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3"/>
  </bookViews>
  <sheets>
    <sheet name="Reporte de Formatos" sheetId="1" r:id="rId1"/>
    <sheet name="hidden1" sheetId="2" r:id="rId2"/>
    <sheet name="hidden2" sheetId="3" r:id="rId3"/>
    <sheet name="Tabla 217592" sheetId="4" r:id="rId4"/>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<sst xmlns="http://schemas.openxmlformats.org/spreadsheetml/2006/main" count="1440" uniqueCount="781">
  <si>
    <t>secundaria</t>
  </si>
  <si>
    <t>bachillerato</t>
  </si>
  <si>
    <t>técnica</t>
  </si>
  <si>
    <t>primaria</t>
  </si>
  <si>
    <t>ninguno</t>
  </si>
  <si>
    <t>posdoctorado</t>
  </si>
  <si>
    <t>maestría</t>
  </si>
  <si>
    <t>doctorado</t>
  </si>
  <si>
    <t>licenciatura</t>
  </si>
  <si>
    <t>Especialización</t>
  </si>
  <si>
    <t>Si</t>
  </si>
  <si>
    <t>No</t>
  </si>
  <si>
    <t>35073</t>
  </si>
  <si>
    <t>TITULO</t>
  </si>
  <si>
    <t>NOMBRE CORTO</t>
  </si>
  <si>
    <t>DESCRIPCION</t>
  </si>
  <si>
    <t>Información curricular de los(as) servidores(as) públicas(os)</t>
  </si>
  <si>
    <t>NLA95FXVIII.</t>
  </si>
  <si>
    <t>1</t>
  </si>
  <si>
    <t>9</t>
  </si>
  <si>
    <t>10</t>
  </si>
  <si>
    <t>7</t>
  </si>
  <si>
    <t>4</t>
  </si>
  <si>
    <t>12</t>
  </si>
  <si>
    <t>13</t>
  </si>
  <si>
    <t>14</t>
  </si>
  <si>
    <t>217585</t>
  </si>
  <si>
    <t>217587</t>
  </si>
  <si>
    <t>217577</t>
  </si>
  <si>
    <t>217586</t>
  </si>
  <si>
    <t>217578</t>
  </si>
  <si>
    <t>217579</t>
  </si>
  <si>
    <t>217580</t>
  </si>
  <si>
    <t>217581</t>
  </si>
  <si>
    <t>217582</t>
  </si>
  <si>
    <t>217591</t>
  </si>
  <si>
    <t>217584</t>
  </si>
  <si>
    <t>217592</t>
  </si>
  <si>
    <t>217589</t>
  </si>
  <si>
    <t>217590</t>
  </si>
  <si>
    <t>217588</t>
  </si>
  <si>
    <t>217583</t>
  </si>
  <si>
    <t>217593</t>
  </si>
  <si>
    <t>217594</t>
  </si>
  <si>
    <t>217595</t>
  </si>
  <si>
    <t>Tabla Campos</t>
  </si>
  <si>
    <t>Ejercicio</t>
  </si>
  <si>
    <t>Periodo que se informa</t>
  </si>
  <si>
    <t>Clave o nivel del puesto</t>
  </si>
  <si>
    <t>Denominación de puesto</t>
  </si>
  <si>
    <t>Denominación del cargo</t>
  </si>
  <si>
    <t xml:space="preserve">Nombre(s) </t>
  </si>
  <si>
    <t xml:space="preserve">Primer Apellido </t>
  </si>
  <si>
    <t xml:space="preserve">Segundo Apellido </t>
  </si>
  <si>
    <t>Área o unidad administrativa de adscripción</t>
  </si>
  <si>
    <t>Nivel máximo de estudios</t>
  </si>
  <si>
    <t>Carrera Genérica</t>
  </si>
  <si>
    <t>Experiencia laboral</t>
  </si>
  <si>
    <t>2</t>
  </si>
  <si>
    <t>24626</t>
  </si>
  <si>
    <t>24627</t>
  </si>
  <si>
    <t>24628</t>
  </si>
  <si>
    <t>24629</t>
  </si>
  <si>
    <t>24630</t>
  </si>
  <si>
    <t>ID</t>
  </si>
  <si>
    <t>Periodo de inicio</t>
  </si>
  <si>
    <t>Periodo de conclusión (mes/año)</t>
  </si>
  <si>
    <t>Denominación de la institución o empresa</t>
  </si>
  <si>
    <t>Cargo o puesto desempeñado</t>
  </si>
  <si>
    <t>Campo de experiencia</t>
  </si>
  <si>
    <t>Hipervínculo a versión pública del currículum</t>
  </si>
  <si>
    <t>¿Ha tenido sanciones administrativas?:</t>
  </si>
  <si>
    <t>Fecha de validación</t>
  </si>
  <si>
    <t>Área responsable de la información</t>
  </si>
  <si>
    <t>Año</t>
  </si>
  <si>
    <t>Fecha de actualización</t>
  </si>
  <si>
    <t>Nota</t>
  </si>
  <si>
    <t>Secretario Ejecutivo</t>
  </si>
  <si>
    <t>Hector</t>
  </si>
  <si>
    <t>García</t>
  </si>
  <si>
    <t>Marroquín</t>
  </si>
  <si>
    <t>Secretaria Ejecutiva</t>
  </si>
  <si>
    <t>Lic. En Derecho y Ciencias Jurídicas</t>
  </si>
  <si>
    <t>http://www.ceenl.mx/cee/organigrama/iframes/cv/cv11.html</t>
  </si>
  <si>
    <t>Dirección de Administración</t>
  </si>
  <si>
    <t>Director de Administración</t>
  </si>
  <si>
    <t>Manuel Ruben</t>
  </si>
  <si>
    <t>Domínguez</t>
  </si>
  <si>
    <t>Mena</t>
  </si>
  <si>
    <t>Lic. En Economía</t>
  </si>
  <si>
    <t>http://www.ceenl.mx/cee/organigrama/iframes/cv/cv51.html</t>
  </si>
  <si>
    <t>Jefe del Departamento de Contabilidad</t>
  </si>
  <si>
    <t>José Cruz</t>
  </si>
  <si>
    <t>Martínez</t>
  </si>
  <si>
    <t>Castañeda</t>
  </si>
  <si>
    <t>Contador Público y Auditor</t>
  </si>
  <si>
    <t>http://www.ceenl.mx/cee/organigrama/iframes/cv/cv53.html</t>
  </si>
  <si>
    <t>Jefe del Departamento de Operación</t>
  </si>
  <si>
    <t xml:space="preserve">Javier Omar </t>
  </si>
  <si>
    <t>Pedraza</t>
  </si>
  <si>
    <t>Rodríguez</t>
  </si>
  <si>
    <t>http://www.ceenl.mx/cee/organigrama/iframes/cv/cv52.html</t>
  </si>
  <si>
    <t>Jefa del Departamento de Recursos Humanos</t>
  </si>
  <si>
    <t xml:space="preserve">Jessica </t>
  </si>
  <si>
    <t>Tamez</t>
  </si>
  <si>
    <t>Valdes</t>
  </si>
  <si>
    <t>Lic. En Administración</t>
  </si>
  <si>
    <t>http://www.ceenl.mx/cee/organigrama/iframes/cv/cv54.html</t>
  </si>
  <si>
    <t>Director de Capacitación Electoral</t>
  </si>
  <si>
    <t>Cuahutemoc</t>
  </si>
  <si>
    <t>Iglesias</t>
  </si>
  <si>
    <t>Ontiveros</t>
  </si>
  <si>
    <t>Dirección de Capacitación Electoral</t>
  </si>
  <si>
    <t>Lic. En Ciencias Políticas y Administración Pública</t>
  </si>
  <si>
    <t>http://www.ceenl.mx/cee/organigrama/iframes/cv/cv31.html</t>
  </si>
  <si>
    <t>Coordinador de Educación Cívica (B)</t>
  </si>
  <si>
    <t>José Luis</t>
  </si>
  <si>
    <t>Canizalez</t>
  </si>
  <si>
    <t>Lic. En Letras Españolas</t>
  </si>
  <si>
    <t>http://www.ceenl.mx/cee/organigrama/iframes/cv/cv32.html</t>
  </si>
  <si>
    <t>Coordinador de Educación Cívica (A)</t>
  </si>
  <si>
    <t>Lidia Lizbeth</t>
  </si>
  <si>
    <t>Lozano</t>
  </si>
  <si>
    <t>Yañez</t>
  </si>
  <si>
    <t>http://www.ceenl.mx/cee/organigrama/iframes/cv/cv34.html</t>
  </si>
  <si>
    <t>Director de Fiscalización a Partidos Políticos</t>
  </si>
  <si>
    <t>José Ignacio</t>
  </si>
  <si>
    <t>Carrillo</t>
  </si>
  <si>
    <t>Aguirre</t>
  </si>
  <si>
    <t>Dirección de Fiscalización a Partidos Políticos</t>
  </si>
  <si>
    <t>http://www.ceenl.mx/cee/organigrama/iframes/cv/cv61.html</t>
  </si>
  <si>
    <t>Jefe del Departamento de Fiscalización</t>
  </si>
  <si>
    <t>Osvaldo</t>
  </si>
  <si>
    <t>Leal</t>
  </si>
  <si>
    <t>http://www.ceenl.mx/cee/organigrama/iframes/cv/cv62.html</t>
  </si>
  <si>
    <t>Director de Organización y Estadística Electoral</t>
  </si>
  <si>
    <t>Ricardo</t>
  </si>
  <si>
    <t>Chavarría</t>
  </si>
  <si>
    <t>De la Garza</t>
  </si>
  <si>
    <t>Dirección de Organización y Estadística Electoral</t>
  </si>
  <si>
    <t>http://www.ceenl.mx/cee/organigrama/iframes/cv/cv21.html</t>
  </si>
  <si>
    <t>Coordinador de Organización Electoral (B)</t>
  </si>
  <si>
    <t>http://www.ceenl.mx/cee/organigrama/iframes/cv/cv23.html</t>
  </si>
  <si>
    <t>Coordinador de Organización Electoral (A)</t>
  </si>
  <si>
    <t>Pablo</t>
  </si>
  <si>
    <t>Catsro</t>
  </si>
  <si>
    <t>Loera</t>
  </si>
  <si>
    <t>Ing. Civil</t>
  </si>
  <si>
    <t>http://www.ceenl.mx/cee/organigrama/iframes/cv/cv22.html</t>
  </si>
  <si>
    <t>Coordinador de Prerrogativas y Partidos Políticos</t>
  </si>
  <si>
    <t>González</t>
  </si>
  <si>
    <t>Lic. En Derecho y Ciencias Sociales</t>
  </si>
  <si>
    <t>http://www.ceenl.mx/cee/organigrama/iframes/cv/cv24.html</t>
  </si>
  <si>
    <t>Director Jurídico</t>
  </si>
  <si>
    <t>Jhonatan Emmanuel</t>
  </si>
  <si>
    <t>Sánchez</t>
  </si>
  <si>
    <t>Garza</t>
  </si>
  <si>
    <t>Dirección Jurídica</t>
  </si>
  <si>
    <t>Lic. En Derecho</t>
  </si>
  <si>
    <t>http://www.ceenl.mx/cee/organigrama/iframes/cv/cv41.html</t>
  </si>
  <si>
    <t>Jefe del Departamento Administrativo e Investigación</t>
  </si>
  <si>
    <t>Rosa Isela</t>
  </si>
  <si>
    <t>López</t>
  </si>
  <si>
    <t>Gaona</t>
  </si>
  <si>
    <t>Licenciado en Derecho y Ciencias Sociales</t>
  </si>
  <si>
    <t>Jefe de la Unidad de Comunicación Social</t>
  </si>
  <si>
    <t>Arturo</t>
  </si>
  <si>
    <t>Cota</t>
  </si>
  <si>
    <t>Olmos</t>
  </si>
  <si>
    <t>Unidad de Comunicación Social</t>
  </si>
  <si>
    <t>Lic. En Ciencias de la Comunicación</t>
  </si>
  <si>
    <t>http://www.ceenl.mx/cee/organigrama/iframes/cv/cv101.html</t>
  </si>
  <si>
    <t>Jefe del Departamento de Promoción e Imagen</t>
  </si>
  <si>
    <t>Mónica Paola</t>
  </si>
  <si>
    <t>Salas</t>
  </si>
  <si>
    <t>http://www.ceenl.mx/cee/organigrama/iframes/cv/cv102.html</t>
  </si>
  <si>
    <t>Jefe del Departamento de Prensa y Atención a Medios</t>
  </si>
  <si>
    <t>Liliana</t>
  </si>
  <si>
    <t>Rangel</t>
  </si>
  <si>
    <t>http://www.ceenl.mx/cee/organigrama/iframes/cv/cv103.html</t>
  </si>
  <si>
    <t>Jefe del Departamento de Producción</t>
  </si>
  <si>
    <t xml:space="preserve"> David Alejandro</t>
  </si>
  <si>
    <t>Saldaña</t>
  </si>
  <si>
    <t>Miranda</t>
  </si>
  <si>
    <t>http://www.ceenl.mx/cee/organigrama/iframes/cv/cv104.html</t>
  </si>
  <si>
    <t>Jefe de la Unidad de Desarrollo Institucional</t>
  </si>
  <si>
    <t>María Guadalupe</t>
  </si>
  <si>
    <t>Téllez</t>
  </si>
  <si>
    <t>Pérez</t>
  </si>
  <si>
    <t>Unidad de Desarrollo Institucional</t>
  </si>
  <si>
    <t>http://www.ceenl.mx/cee/organigrama/iframes/cv/cv71.html</t>
  </si>
  <si>
    <t>Jefe de la Unidad de Secretariado</t>
  </si>
  <si>
    <t>Omar</t>
  </si>
  <si>
    <t>Unidad de Secretariado</t>
  </si>
  <si>
    <t>http://www.ceenl.mx/cee/organigrama/iframes/cv/cv91.html</t>
  </si>
  <si>
    <t>Jefe del Departamento de Transparencia y Seguimiento de Acuerdos</t>
  </si>
  <si>
    <t>Juan</t>
  </si>
  <si>
    <t>Gutiérrez</t>
  </si>
  <si>
    <t>Morquecho</t>
  </si>
  <si>
    <t>http://www.ceenl.mx/cee/organigrama/iframes/cv/cv92.html</t>
  </si>
  <si>
    <t>Jefe de la Unidad de Tecnología y Sistemas</t>
  </si>
  <si>
    <t>César Rolando</t>
  </si>
  <si>
    <t>Romero</t>
  </si>
  <si>
    <t>Unidad de Tecnología y Sistemas</t>
  </si>
  <si>
    <t>Ing. Administrador de Sistemas</t>
  </si>
  <si>
    <t>http://www.ceenl.mx/cee/organigrama/iframes/cv/cv81.html</t>
  </si>
  <si>
    <t>Jefe del Departamento de Operación de Resultados Preliminares</t>
  </si>
  <si>
    <t>Ernesto</t>
  </si>
  <si>
    <t>Reyes</t>
  </si>
  <si>
    <t>Dorado</t>
  </si>
  <si>
    <t>Ingeniería</t>
  </si>
  <si>
    <t>http://www.ceenl.mx/cee/organigrama/iframes/cv/cv83.html</t>
  </si>
  <si>
    <t xml:space="preserve"> Jefe deDesarrollo de Sistemas de Información</t>
  </si>
  <si>
    <t>Leticia</t>
  </si>
  <si>
    <t>Moreno</t>
  </si>
  <si>
    <t>Nuñez</t>
  </si>
  <si>
    <t>Ing. En Sistemas Computacionales</t>
  </si>
  <si>
    <t>Jefe del Departamento de Desarrollo Tecnológico</t>
  </si>
  <si>
    <t>José Arturo</t>
  </si>
  <si>
    <t>Sauceda</t>
  </si>
  <si>
    <t>Morales</t>
  </si>
  <si>
    <t>http://www.ceenl.mx/cee/organigrama/iframes/cv/cv82.html</t>
  </si>
  <si>
    <t>Consejero Electoral</t>
  </si>
  <si>
    <t>Consejeros Electorales</t>
  </si>
  <si>
    <t>http://www.ceenl.mx/cee/quien.asp</t>
  </si>
  <si>
    <t>Miriam Guadalupe</t>
  </si>
  <si>
    <t>Hinojosa</t>
  </si>
  <si>
    <t>Dieck</t>
  </si>
  <si>
    <t>Luigui</t>
  </si>
  <si>
    <t>Villegas</t>
  </si>
  <si>
    <t>Alarcon</t>
  </si>
  <si>
    <t>Claudia Patricia</t>
  </si>
  <si>
    <t>Ramos</t>
  </si>
  <si>
    <t>Sara</t>
  </si>
  <si>
    <t>Alamilla</t>
  </si>
  <si>
    <t>Ing. Industrial y de Sistemas</t>
  </si>
  <si>
    <t>Consejero Presidente</t>
  </si>
  <si>
    <t>Mario Alberto</t>
  </si>
  <si>
    <t>Castillo</t>
  </si>
  <si>
    <t>Presidencia</t>
  </si>
  <si>
    <t>Jefe del Departamento del Sistema de Archivo</t>
  </si>
  <si>
    <t>Jefe del Departamento del Servicio Profesional Electoral</t>
  </si>
  <si>
    <t>Karla Leticia</t>
  </si>
  <si>
    <t>Fernández</t>
  </si>
  <si>
    <t>http://www.ceenl.mx/cee/organigrama/iframes/cv/cv73.html</t>
  </si>
  <si>
    <t>Jefe del Departamento de Planeación</t>
  </si>
  <si>
    <t>Eduardo</t>
  </si>
  <si>
    <t>http://www.ceenl.mx/cee/organigrama/iframes/cv/cv72.html</t>
  </si>
  <si>
    <t>Jefe del Departamento de Procedimientos Sancionadores</t>
  </si>
  <si>
    <t>José Eduardo</t>
  </si>
  <si>
    <t>Espinoza</t>
  </si>
  <si>
    <t>http://www.ceenl.mx/cee/organigrama/iframes/cv/cv43.html</t>
  </si>
  <si>
    <t>Jefe del Departamento de Acuerdos y Normatividad</t>
  </si>
  <si>
    <t>http://www.ceenl.mx/cee/organigrama/iframes/cv/cv42.html</t>
  </si>
  <si>
    <t>Coordinador de Participación Ciudadana</t>
  </si>
  <si>
    <t>Heriberto</t>
  </si>
  <si>
    <t>Puente</t>
  </si>
  <si>
    <t>Salazar</t>
  </si>
  <si>
    <t xml:space="preserve">Unidad de Participación Ciudadana </t>
  </si>
  <si>
    <t>Lic. En Informática Administrativa</t>
  </si>
  <si>
    <t>http://www.ceenl.mx/cee/organigrama/iframes/cv/cv112.html</t>
  </si>
  <si>
    <t xml:space="preserve">Jefe del Departamento de Organismos Electoral </t>
  </si>
  <si>
    <t>Jorge Alejandro</t>
  </si>
  <si>
    <t>Rivera</t>
  </si>
  <si>
    <t>http://www.ceenl.mx/cee/organigrama/iframes/cv/cv55.html</t>
  </si>
  <si>
    <t>Natalia</t>
  </si>
  <si>
    <t>Valerio</t>
  </si>
  <si>
    <t>Estrada</t>
  </si>
  <si>
    <t>http://www.ceenl.mx/cee/organigrama/iframes/cv/cv113.html</t>
  </si>
  <si>
    <t>Jefe de la Unidad de Participación Ciudadana</t>
  </si>
  <si>
    <t>Carlos Alberto</t>
  </si>
  <si>
    <t>Piña</t>
  </si>
  <si>
    <t>Loredo</t>
  </si>
  <si>
    <t>Lic. En Relaciones Internacionales</t>
  </si>
  <si>
    <t>http://www.ceenl.mx/cee/organigrama/iframes/cv/cv111.html</t>
  </si>
  <si>
    <t>Feb/1997</t>
  </si>
  <si>
    <t>Jul/1999</t>
  </si>
  <si>
    <t>Instituto Federal Electoral</t>
  </si>
  <si>
    <t>Director de Área</t>
  </si>
  <si>
    <t>En el ámbito electoral</t>
  </si>
  <si>
    <t>Ago/2012</t>
  </si>
  <si>
    <t>Vocal Secretario</t>
  </si>
  <si>
    <t>Sep/2012</t>
  </si>
  <si>
    <t>Nov/2014</t>
  </si>
  <si>
    <t>Comisión Estatal Electoral</t>
  </si>
  <si>
    <t>Coordinador Técnico</t>
  </si>
  <si>
    <t>Actual</t>
  </si>
  <si>
    <t>May/2005</t>
  </si>
  <si>
    <t>Marzo/2008</t>
  </si>
  <si>
    <t>INEDEC (Instituto Estatal del Deporte de Coahuila)</t>
  </si>
  <si>
    <t>Director de Administración y Finanzas</t>
  </si>
  <si>
    <t>Encargado de la correcta aplicación del recurso del INEDEC, así como la supervisión constante de todos los procesos administrativos.</t>
  </si>
  <si>
    <t>Feb/2008</t>
  </si>
  <si>
    <t>Jun/2009</t>
  </si>
  <si>
    <t>INDEC (Instituto Estatal del Deporte de Coahuila)</t>
  </si>
  <si>
    <t>Secretario Técnico del INEDEC</t>
  </si>
  <si>
    <t>Encargado del cumplimiento de la planeación, seguimiento y control de todos los programas del Instituto.</t>
  </si>
  <si>
    <t>Jul/2007</t>
  </si>
  <si>
    <t>Oct/2014</t>
  </si>
  <si>
    <t>Particular</t>
  </si>
  <si>
    <t>Consultor</t>
  </si>
  <si>
    <t>Consultor: Coaching, Desarrollo Humano, Social Media, Policy Making, Gestión y Campañas Políticas.</t>
  </si>
  <si>
    <t>Dirigir la correcta aplicación de los recursos presupuestales asignados al organismo electoral, a través de la elaboración y aplicación de normas, políticas y procedimientos administrativos de control, así como la supervisión de los procedimientos administrativos comunes: contabilidad, nómina, del recurso humano, operación de edificio, compras entre otros.</t>
  </si>
  <si>
    <t>Ene/1987</t>
  </si>
  <si>
    <t>Ene/1989</t>
  </si>
  <si>
    <t>Grupo CYDSA S.A.</t>
  </si>
  <si>
    <t>Auxiliar Contable</t>
  </si>
  <si>
    <t>Control de gastos de viaje, conciliaciones bancarias, conciliaciones entre filiales, registros contables, analisis y depuracion de cuentas contables.</t>
  </si>
  <si>
    <t>Ene/1991</t>
  </si>
  <si>
    <t>Instituto de Contadores Públicos de Nuevo León,  A.C.</t>
  </si>
  <si>
    <t>Contador General</t>
  </si>
  <si>
    <t>Presupuestos, tesoreria, control de activos fijos,nominas, cuentas por cobrar, cuentas por pagar, obligaciones fiscales y estatales, atencion de auditorias, control interno, contabilidad.</t>
  </si>
  <si>
    <t>Sep/1999</t>
  </si>
  <si>
    <t>Despacho Pricewaterhouse Coopers S.C.</t>
  </si>
  <si>
    <t>Contabilidad, cuentas por pagar, cuentas por cobrar, control de gastos, atencion de auditorias, elaboracion de información financiera.</t>
  </si>
  <si>
    <t>Jefe de Contabilidad y Presupuestos</t>
  </si>
  <si>
    <r>
      <t>Control de saldos conciliaciones bancarias, fondos fijos, cuentas por pagar</t>
    </r>
    <r>
      <rPr>
        <sz val="11"/>
        <color indexed="62"/>
        <rFont val="Arial"/>
        <family val="2"/>
      </rPr>
      <t>,</t>
    </r>
    <r>
      <rPr>
        <sz val="11"/>
        <rFont val="Arial"/>
        <family val="2"/>
      </rPr>
      <t xml:space="preserve"> por cobrar, elaboración y control de presupuestos, elaboración de nominas, control de patrimonio, atención de auditorias internas y externas, establecer controles internos, elaboración de informacion financiera, programatica y presupuestal, requerimientos de transparencia, implementación de plataforma tecnológica para dar cumplimiento a la LGCG en lo contable, programatico, presupuesto y financiero.</t>
    </r>
  </si>
  <si>
    <t>Jul/1998</t>
  </si>
  <si>
    <t>Ago/1999</t>
  </si>
  <si>
    <t>Auditor Senior</t>
  </si>
  <si>
    <t>Auditorias y Dictámenes fiscales a diversas empresas</t>
  </si>
  <si>
    <t>Abr/2008</t>
  </si>
  <si>
    <t>Analista de Nóminas</t>
  </si>
  <si>
    <t>Generación de nóminas</t>
  </si>
  <si>
    <t>Mayo/2008</t>
  </si>
  <si>
    <t>Jul/2014</t>
  </si>
  <si>
    <t>Jefe de Recursos Humanos</t>
  </si>
  <si>
    <t>Cumplimiento de obligaciones laborales</t>
  </si>
  <si>
    <t>Ago/2014</t>
  </si>
  <si>
    <t>Jefe de Departamento de Operaciones</t>
  </si>
  <si>
    <t>Adquisiciones, arrendamientos y contrataciones de servicios</t>
  </si>
  <si>
    <t>Jul/2008</t>
  </si>
  <si>
    <t>Sep/2009</t>
  </si>
  <si>
    <t>Asistente de Fiscalización</t>
  </si>
  <si>
    <t>Apoyo en las distintas auditorías practicadas a los partidos políticos en el Estado de Nuevo León.</t>
  </si>
  <si>
    <t>Ago/2011</t>
  </si>
  <si>
    <t>Analista de Fiscalización</t>
  </si>
  <si>
    <t>Responsable del resultado de las auditorías a los diferentes partidos políticos en el Estado de Nuevo León.</t>
  </si>
  <si>
    <t>Sep/2011</t>
  </si>
  <si>
    <t>Coordinador de Fiscalización</t>
  </si>
  <si>
    <t>Encargada de coordinar los procesos de fiscalización y resultados de las auditorias de los partidos políticos con representación en Nuevo León.</t>
  </si>
  <si>
    <t>Administrar al personal que labora en la CEE así como al de nuevo ingreso de acuerdo a la reglamentación aplicable, otorgando las prestaciones económicas y en especie que le corresponde a cada empleado.</t>
  </si>
  <si>
    <t>Jun/2008</t>
  </si>
  <si>
    <t>Feb/2011</t>
  </si>
  <si>
    <t>Jefe de Educación Cívico Política</t>
  </si>
  <si>
    <t>Coordinar los trabajos de revisión, análisis, planeación y gestión de los proyectos de educación cívica, participación ciudadana y de promoción y difusión de la cultura política en el estado de Nuevo León. 
Coordinar en el proceso electoral local 2008-2009: El registro, capacitación y acreditación de Observadores Electorales, el fortalecimiento al sistema de partidos políticos; y las campañas de promoción del voto que realizaron las organizaciones ciudadanas.</t>
  </si>
  <si>
    <t>Marzo/2003</t>
  </si>
  <si>
    <t>Marzo/2013</t>
  </si>
  <si>
    <t>Jefe de Capacitación Electoral</t>
  </si>
  <si>
    <t>Coordinar los trabajos de capacitación electoral en proceso electoral local 2011-2012, entre ellos los 68 Centros de Capacitación Electoral y una estructura de 1,247 personas para capacitar e integrar las 5,710 casillas en el estado de Nuevo León.</t>
  </si>
  <si>
    <t>Marzo/2015</t>
  </si>
  <si>
    <t>Coordinar los trabajos de revisión, análisis, planeación y gestión de los proyectos de educación cívica, participación ciudadana y de promoción y difusión de la cultura política en el estado de Nuevo León. 
Coordinar en el proceso electoral local 2014-2015: El registro y capacitación de Observadores Electorales y las campañas de promoción del voto que realizaron las organizaciones ciudadanas.</t>
  </si>
  <si>
    <t>Nov/2015</t>
  </si>
  <si>
    <t xml:space="preserve">Dirigir los trabajos de elaboración, desarrollo e implementación de la Estrategia de Educación Cívica y Participación Ciudadana 2016-2021, así como del Programa permanente para la contribución de la cultura política democrática en Nuevo León.
Colaborar en las actividades de negociación y ejecución del convenio entre el Instituto Nacional Electoral y la Comisión Estatal Electoral para el desarrollo de las elecciones y de los programas de educación cívica. </t>
  </si>
  <si>
    <t>Ago/2000</t>
  </si>
  <si>
    <t>Sep/2006</t>
  </si>
  <si>
    <t>Jefe de Planes, Programas y Material Didáctico</t>
  </si>
  <si>
    <t>Coordinar la elaboración de los materiales didácticos para la capacitación.</t>
  </si>
  <si>
    <t>Ene/2012</t>
  </si>
  <si>
    <t>Marzo/2012</t>
  </si>
  <si>
    <t>Analista Pedagógico</t>
  </si>
  <si>
    <t>Elaborar los programas para los cursos de capacitación.</t>
  </si>
  <si>
    <t>Abr/2012</t>
  </si>
  <si>
    <t>Ene/2016</t>
  </si>
  <si>
    <t>Feb/2016</t>
  </si>
  <si>
    <t>Coordinador de Educación Cívica B</t>
  </si>
  <si>
    <t>Coordinar proyectos de educación cívica y de difusión de la cultura política democrática.</t>
  </si>
  <si>
    <t>Analista de Educación Cívico Política</t>
  </si>
  <si>
    <t>Análisis, elaboración e implementación de proyectos en materia de educación cívica. Facilitadora de cursos, talleres y seminarios de capacitación. Así como responsable de implementar el Fortalecimiento al sistema de partidos políticos y la capacitación y acreditación de los Observadores Electorales en el proceso electoral local 2008 y 2009.</t>
  </si>
  <si>
    <t>mar/2013</t>
  </si>
  <si>
    <t>Análisis, elaboración e implementación de proyectos sociales en materia de educación cívica, cultura democrática y participación ciudadana. Así como proyectos relacionados con el proceso electoral local 2014 y 2015.</t>
  </si>
  <si>
    <t>Jefa de Educación Cívico Política</t>
  </si>
  <si>
    <t>Coordinar proyectos de educación cívica y de difusión de la cultura política democrática, así como del Fortalecimiento al sistema de partidos políticos, capacitación y acreditación de los Observadores Electorales y Campañas de Promoción del voto que realicen organizaciones ciudadanas mediante la CEE en el proceso electoral local 2011 y 2012.</t>
  </si>
  <si>
    <t>Coordinadora de Educación Cívica A</t>
  </si>
  <si>
    <t>Coordinar los proyectos de la Estrategia de Educación Cívica y Participación Ciudadana 2016 y 2021 en aras de incrementar la participación en asuntos políticos públicos.</t>
  </si>
  <si>
    <t>Ene/2006</t>
  </si>
  <si>
    <t>May/2012</t>
  </si>
  <si>
    <t>Secretaría de Finanzas de Coahuila</t>
  </si>
  <si>
    <t>Director General de Evaluación y Seguimiento</t>
  </si>
  <si>
    <t>Revision y control de la subsecretaria de ingresos.
desarrollo de proyectos de modernizacion y sistemas.</t>
  </si>
  <si>
    <t>Jun/2012</t>
  </si>
  <si>
    <t>Feb/2013</t>
  </si>
  <si>
    <t>Director Genereal de Control Evaluación del Presupuesto</t>
  </si>
  <si>
    <t>Revision y control de la integracion presupuestal del gobierno del estado.
representacion y seguimiento al sistema nacional de coordinacion fiscal</t>
  </si>
  <si>
    <t>Instituto Electoral de Coahuila</t>
  </si>
  <si>
    <t>Director Ejecutivo de Administración</t>
  </si>
  <si>
    <t>Coordinacion y control de todos los tramites administrativos y de fiscalizacion de recursos de los procesos 2012-2013 y 2013-2014</t>
  </si>
  <si>
    <t>Coordinacion y control de fiscalizacion de los recursos de los partidos del ejercicio 2014.</t>
  </si>
  <si>
    <t>Jul/2002</t>
  </si>
  <si>
    <t>Jul/2005</t>
  </si>
  <si>
    <t>Otrora Contaduría Mayor de Hacienda del Estado de Nuevo León / Auditoría Superior del Estado de Nuevo León</t>
  </si>
  <si>
    <t>Encargado de Auditoria</t>
  </si>
  <si>
    <t>Integración y análisis de estados financieros, Nóminas, Controles Internos.</t>
  </si>
  <si>
    <t>Feb/2006</t>
  </si>
  <si>
    <t>Ayuntamiento de Villaldama Nuevo León</t>
  </si>
  <si>
    <t>Asesor de Tesorería</t>
  </si>
  <si>
    <t>Control interno, Contabilidad General, Nominas, Impuestos.</t>
  </si>
  <si>
    <t>Dic/2008</t>
  </si>
  <si>
    <t>Analista de Fiscalización y Prerrogativas a Partidos Políticos</t>
  </si>
  <si>
    <t>Plan de auditoría, Licitación de despachos, Supervisar proceso de fiscalización a partidos, Elaboración de lineamientos, Cálculo de financiamiento público, Transferencia de recursos.</t>
  </si>
  <si>
    <t>Jefe de Fiscalización a Partidos Políticos</t>
  </si>
  <si>
    <t>Elaborar las normas generales de contabilidad, Analizar los Informes Trimestrales, Anuales, de Precampaña y Campaña de los partidos políticos y Coaliciones, Aplicar y desarrollar el Programa Integral de Auditoria, Impartir cursos de capacitación al personal administrativo de los partidos políticos, respecto a la metodología de registro de contabilidad, administración y finanzas.</t>
  </si>
  <si>
    <t>Oct/2006</t>
  </si>
  <si>
    <t>Jefe Operativo de la CME de Monterrey</t>
  </si>
  <si>
    <t>Coordinación del proceso electoral de las oficinas de la CME de Monterrey</t>
  </si>
  <si>
    <t>Dic/2006</t>
  </si>
  <si>
    <t>Jefe de Organización Electoral</t>
  </si>
  <si>
    <t>Responsable de las actividades del área de Organización Electoral</t>
  </si>
  <si>
    <t>Dic/2012</t>
  </si>
  <si>
    <t>Jefe Eventual Adscrito a la Dirección Jurídica</t>
  </si>
  <si>
    <t>Apoyo al área de acuerdos y en registro de candidatos de la Dirección Jurídica</t>
  </si>
  <si>
    <t>Ene/2013</t>
  </si>
  <si>
    <t>Responsable de la planeación y ejecución de los proyectos relativos a la Dirección de Organización Electoral</t>
  </si>
  <si>
    <t>Jun/2016</t>
  </si>
  <si>
    <t xml:space="preserve"> Coordinador de Organización B</t>
  </si>
  <si>
    <t>Sep/2014</t>
  </si>
  <si>
    <t>Benemérita y Centenaria Escuela Normal del Estado de Durango</t>
  </si>
  <si>
    <t>Profesor Interino Nivel Bachillerato</t>
  </si>
  <si>
    <t>Asignatura Matemáticas I</t>
  </si>
  <si>
    <t>Jefe de departamento de Organización Electoral</t>
  </si>
  <si>
    <t>Apoyar en la integración, instalación y funcionamiento de las 51 Comisiones Municipales Electorales y de las Mesas Auxiliares de Cómputo. Apoyar a la Comisión en la logística del cómputo total de las elecciones de Diputados y Gobernador del Estado. Apoyo a las comisiones municipales electorales del Estado para desarrollo de sesiones y elaboración de actas correspondientes, juntas de trabajo, así como atención de solicitudes y denuncias presentadas ante dichos organismos.</t>
  </si>
  <si>
    <t>Coordinador de Organización Electoral</t>
  </si>
  <si>
    <t>Apoyar en la integración, instalación y funcionamiento de las 51 Comisiones Municipales Electorales y de las Mesas Auxiliares de Cómputo. Apoyar a la Comisión en la logística del cómputo total de las elecciones de Diputados y Gobernador del Estado. Apoyo a las 51 comisiones municipales electorales del Estado para desarrollo de sesiones y elaboración de actas correspondientes, juntas de trabajo, así como atención de solicitudes y denuncias presentadas ante dichos organismos</t>
  </si>
  <si>
    <t>Oct/2004</t>
  </si>
  <si>
    <t>Analista Administrativo e investigación</t>
  </si>
  <si>
    <t>Elaboración de la planeación, programas, proyectos e investigaciones de los diversos temas del contexto electoral. Auxiliar en el seguimiento de las adquisiciones, contratos y los procedimientos administrativos a cargo de esta área; registro de candidatos y las solicitudes de acceso a la información; y en la defensa jurídica de las materias laboral, civil y penal.</t>
  </si>
  <si>
    <t>May/2013</t>
  </si>
  <si>
    <t>Jefe de Operatividad y Contencioso</t>
  </si>
  <si>
    <t>Apoyo Jurídico a la CEE en cuanto a sus intereses, elaboración los proyectos de reglamentación interna de la CEE, revisar la documentación inherente a los proyectos de acuerdos y normatividad. Elaboración los acuerdos del Consejo General, Coordinar la elaboración y realización de las notificaciones a los partidos políticos y ciudadanos.</t>
  </si>
  <si>
    <t>Coordinar y supervisar las jefaturas de Acuerdos y Normatividad, Administrativo e Investigación y de Procedimientos Sancionadores y administrativos en materia de Transparencia. Representar a la Comisión y a los demás organismos electorales dependientes de ésta, ante el Tribunal y ante todas las autoridades administrativas, judiciales o laborales, en los ámbitos federal, estatal o municipal.</t>
  </si>
  <si>
    <t>Analista de la Dirección Jurídica</t>
  </si>
  <si>
    <t>Sustanciación de procedimientos sancionadores en materia electoral.</t>
  </si>
  <si>
    <t>Dic/2015</t>
  </si>
  <si>
    <t>Coordinadora de Asuntos Legales Administrativos</t>
  </si>
  <si>
    <t xml:space="preserve">Sustanciación de procedimientos sancionadores en materia electoral, y conocimientos técnicos en el desarrollo del proceso electoral.  </t>
  </si>
  <si>
    <t>Ago/2016</t>
  </si>
  <si>
    <t>Analista de Procedimientos Sancionadores y Notificaciones</t>
  </si>
  <si>
    <t>Sep/2016</t>
  </si>
  <si>
    <t>Jefa del Departamento Administrativo e Investigación</t>
  </si>
  <si>
    <t>Experiencia en materia Civil, Laboral y Administrativa.</t>
  </si>
  <si>
    <t>Jun/1991</t>
  </si>
  <si>
    <t>Facultad de Ciencias de la Comunicación UANL</t>
  </si>
  <si>
    <t>Catedrático</t>
  </si>
  <si>
    <t>Imparto cátedra de las siguientes materias: Mercadotecnia, mercadotecnia Política, Comercio Internacional, Fotografía publicitaria, Seminario de Campañas Electorales, Retórica Política. Turno nocturno.</t>
  </si>
  <si>
    <t>Marzo/1996</t>
  </si>
  <si>
    <t>Feb/1998</t>
  </si>
  <si>
    <t>Mapfre, S.A de C.V</t>
  </si>
  <si>
    <t>Coordinador de Capacitación División Norte</t>
  </si>
  <si>
    <t>Coordiné e imparti  cursos de capacitación y desarrollo a los agentes y personal administrativo  de la empresa. Desarrolle un plan de capacitación a distancia.</t>
  </si>
  <si>
    <t>May/2001</t>
  </si>
  <si>
    <t>AXTEL, S.A.</t>
  </si>
  <si>
    <t>Jefe del Sistema Integral de Información</t>
  </si>
  <si>
    <t>Dirigí a un equipo de trabajo para establecer un sistema de información que mantuviese informada a toda la empresa acerca de las noticias, locales, nacionales e internacionales, en el sector de las telecomunicaciones, a través de modernas tecnologías de información. Participé en un proyecto de capacitación a través de videoconferencias que se transmitían en banda ancha.</t>
  </si>
  <si>
    <t>Oct/2002</t>
  </si>
  <si>
    <t>Desarrollo proyectos y estrategias para posicionar la imagen de la CEE en la comunidad, así como difundir  las actividades, planes y  programas del organismo. Apoyo los planes y programas de las distintas áreas de la CEE que fomenten la cultura  democrática y la participación ciudadana. Coordino las acciones de las Jefaturas de Promoción e Imagen; Prensa y Atención a Medios, así como a la de Producción Audiovisual.</t>
  </si>
  <si>
    <t>Ene/2009</t>
  </si>
  <si>
    <t>W Radio 1510AM</t>
  </si>
  <si>
    <t>Reportera local</t>
  </si>
  <si>
    <t>Reportera de locales</t>
  </si>
  <si>
    <t>Feb/2009</t>
  </si>
  <si>
    <t>Ago/2009</t>
  </si>
  <si>
    <t>Milenio Televisión</t>
  </si>
  <si>
    <t>Productora de Noticias</t>
  </si>
  <si>
    <t>Producción de noticieros</t>
  </si>
  <si>
    <t>Abr/2011</t>
  </si>
  <si>
    <t>Comisión de Transparencia y Acceso a la Información del Estado de Nuevo León</t>
  </si>
  <si>
    <t>Coordinadora de Comunicación</t>
  </si>
  <si>
    <t>Redacción de boletines, atención a medios de comunicación, elaboración de síntesis de prensa</t>
  </si>
  <si>
    <t>Jefatura de Promoción e Imagen</t>
  </si>
  <si>
    <t>Coordinación de eventos institucionales. Supervisión de diseño, portal web, redes sociales</t>
  </si>
  <si>
    <t>Feb/2002</t>
  </si>
  <si>
    <t>Ago/2003</t>
  </si>
  <si>
    <t>Internacional de Exposiciones</t>
  </si>
  <si>
    <t>Coordinadora y Editora</t>
  </si>
  <si>
    <t>Coordinadora-asesora de organización, desarrollo y mercadotecnia para eventos</t>
  </si>
  <si>
    <t>Ene/2004</t>
  </si>
  <si>
    <t>Ago/2004</t>
  </si>
  <si>
    <t>EZEcom de México</t>
  </si>
  <si>
    <t>Consultora en Comunicación</t>
  </si>
  <si>
    <t>Desarrollo e implementación de comunicación organizacional</t>
  </si>
  <si>
    <t>Nov/2004</t>
  </si>
  <si>
    <t>Analista de Prensa y Atención a Medios</t>
  </si>
  <si>
    <t>Atención a medios de comunicación</t>
  </si>
  <si>
    <t>Jefa de Prensa y Atención a Medios</t>
  </si>
  <si>
    <t>Manejo y atención a medios de comunicación</t>
  </si>
  <si>
    <t>mar/2007</t>
  </si>
  <si>
    <t>jul/2008</t>
  </si>
  <si>
    <t>Productor audiovisual</t>
  </si>
  <si>
    <t>Cobertura de eventos y producción de programas.</t>
  </si>
  <si>
    <t>Jefe de producción audiovisual</t>
  </si>
  <si>
    <t>Transmisión de de eventos y campaña electoral fomentando el voto, cobertura y transmisión de jornada electoral.</t>
  </si>
  <si>
    <t>May/2014</t>
  </si>
  <si>
    <t>Oct/2015</t>
  </si>
  <si>
    <t>Municipio de San Pedro Garza García</t>
  </si>
  <si>
    <t>Abogada de la Dirección de Gobierno</t>
  </si>
  <si>
    <t>Encargada de las sesiones del Ayuntamiento (Convocar, verificar quorum, revisión de acuerdos y resoluciones que se someten a consideración del Cabildo y ejecución y publicación de los mismos)</t>
  </si>
  <si>
    <t>Feb/2015</t>
  </si>
  <si>
    <t>Asesora de Consejera Electoral</t>
  </si>
  <si>
    <t>Revisión de proyectos de acuerdos, autos y resoluciones, Asesoría en sesiones de comisiones y de Consejo.</t>
  </si>
  <si>
    <t>Analista de Consejera Electoral</t>
  </si>
  <si>
    <t>Revisión de proyectos de Acuerdos y proyectos de Resolución. Secretaría Técnica de la Comisión de Quejas y Denuncias de la CEE.</t>
  </si>
  <si>
    <t>Jefa de la Unidad de Desarrollo Institucional</t>
  </si>
  <si>
    <t>Sistema de gestión de calidad, Planeación estratégica y operativa de la CEE, y Servicio Profesional Electoral Nacional</t>
  </si>
  <si>
    <t>Ene/1993</t>
  </si>
  <si>
    <t>Nov/1993</t>
  </si>
  <si>
    <t>Despacho Jurídico</t>
  </si>
  <si>
    <t>Litigante</t>
  </si>
  <si>
    <t>Mercantil laboral</t>
  </si>
  <si>
    <t>Materia Electoral</t>
  </si>
  <si>
    <t>Feb/1985</t>
  </si>
  <si>
    <t>May/1991</t>
  </si>
  <si>
    <t>H. Congreso del Estado En N.L.</t>
  </si>
  <si>
    <t>Jefe de Archivo Histórico</t>
  </si>
  <si>
    <t>Conservación de archivos y documentos históricos</t>
  </si>
  <si>
    <t>Jul/1991</t>
  </si>
  <si>
    <t>Notaría No. 96  (Monterrey, N.L.)</t>
  </si>
  <si>
    <t>Tramitador ante Registro Público de la Propiedad</t>
  </si>
  <si>
    <t>Trámites Notariales</t>
  </si>
  <si>
    <t>Ago/1991</t>
  </si>
  <si>
    <t xml:space="preserve">Jeefe de Transparencia y Acuerdos </t>
  </si>
  <si>
    <t>Organización de los procesos electorales y transparencia de la información pública</t>
  </si>
  <si>
    <t>Jun/2000</t>
  </si>
  <si>
    <t>Internacional de Sistemas World Software Services</t>
  </si>
  <si>
    <t>Analista de Desarrollo de Sistemas de Información</t>
  </si>
  <si>
    <t>Consultor de desarrollo asignado a Galvak, Hylsamex y Ternium entre 2000 y 2006. Desarrollo de sistemas para procesos de calidad, gestión y relación con clientes, proveedores y equipo de ventas. Colaboración en el proyecto de gestión Ternium, apoyando la transición de Hylsa a Terminum con el desarrollando programas de automatización de transmisión de datos entre sistemas informáticos existentes.</t>
  </si>
  <si>
    <t>Ene/2007</t>
  </si>
  <si>
    <t>Desarrollo del programa de captura de los resultados preliminares del proceso electoral Nuevo León 2008-2009. Desarrollo del programa primera versión del modelo de Urna Electrónica del Proyecto de Voto Electrónico.</t>
  </si>
  <si>
    <t>Administración y definición de estrategias de los sistemas y servicios tecnológicos de la Comisión Estatal Electoral. A cargo del personal de infrestructura tecnológica, de desarrollo y operaciones de sistemas desde noviembre de 2015. Responsable de la operación y estrategia de los servicios de sistemas informáticos, servicios tecnológicos, resultados preliminares, de la Comisión Estatal Electoral.</t>
  </si>
  <si>
    <t>Jefe de Desarrollo de Sistemas de Información</t>
  </si>
  <si>
    <t>Desarrollo e implantación de los sistemas de información de la CEE para sus procesos ordinarios y electorales; a cargo del equipo de desarrollo de sistemas desde septiembre de 2011. Desarrollo e implantación, entre otros, del programa para los resultados preliminares y cómputo oficial, del proyecto de voto electrónico.</t>
  </si>
  <si>
    <t>Dic/2003</t>
  </si>
  <si>
    <t>Jefe de departamento de Sistemas</t>
  </si>
  <si>
    <t>Desarrollo del Departamento de Tecnología y Sistemas</t>
  </si>
  <si>
    <t>Ene/2003</t>
  </si>
  <si>
    <t>Jefe de la Unidad Tecnología y Sistemas</t>
  </si>
  <si>
    <t>Desarrollo de los sistemas e infraestructura electoral de la CEE</t>
  </si>
  <si>
    <t>Jefe de Operaciones y Resultados Preliminares</t>
  </si>
  <si>
    <t>Responsable de los Procesos de Resultados Preliminares</t>
  </si>
  <si>
    <t>Abr/2013</t>
  </si>
  <si>
    <t>Prosazón S.A. de C.V.</t>
  </si>
  <si>
    <t>Analista de Desarrollo</t>
  </si>
  <si>
    <t>10 años de experiencia en desarrollo de sistemas en diferentes lenguajes de programación. BD SQL Server y Oracle.</t>
  </si>
  <si>
    <t>Analista</t>
  </si>
  <si>
    <t>Desarrollo de software en .NET y BD SQL Server</t>
  </si>
  <si>
    <t>Jul/2016</t>
  </si>
  <si>
    <t>Desarrollo de software en NET y BD SQL Server</t>
  </si>
  <si>
    <t>Jefa de Desarrollo de Sistemas de Información</t>
  </si>
  <si>
    <t>13 años de experiencia en diseño y desarrollo de software. BD SQL Server Experiencia de dos procesos electorales 2012 y 2015. Curso de fundamentos de ITIL</t>
  </si>
  <si>
    <t>Sep/2008</t>
  </si>
  <si>
    <t>Analista de Operación de Tecnología</t>
  </si>
  <si>
    <t>Operador de los servicios de Tecnologías de la Información y Comunicaciones</t>
  </si>
  <si>
    <t>Oct/2009</t>
  </si>
  <si>
    <t>Jefe de Desarrollo Tecnológico</t>
  </si>
  <si>
    <t>Responsable de la Infraestructura Tecnológica de Cómputo, Comunicaciones y de Servicios Informáticos</t>
  </si>
  <si>
    <t>Nov/2012</t>
  </si>
  <si>
    <t>Responsable de la operación de los Resultados Preliminares Electorales</t>
  </si>
  <si>
    <t>Jefe de Departamento de Desarrollo Tecnológico</t>
  </si>
  <si>
    <t>Ene/2010</t>
  </si>
  <si>
    <t>Ene/2001</t>
  </si>
  <si>
    <t>Ago/1997</t>
  </si>
  <si>
    <t>Universidad de Monterrey</t>
  </si>
  <si>
    <t>Directora del Departamento Académico de Ciencias Sociales y Profesora e investigadora</t>
  </si>
  <si>
    <t>Dirección, coordinación y planeación de los programas académicos de Ciencias Sociales (Ciencias Políticas y  Administración Pública; Estudios Internacionales).</t>
  </si>
  <si>
    <t>Dic/2007</t>
  </si>
  <si>
    <t>Dic/2013</t>
  </si>
  <si>
    <t>Comisionada Ciudadana Primer Vocal</t>
  </si>
  <si>
    <t>Vigilar que los procesos electorales cumplan con los principios de imparcialidad, legalidad, objetividad, equidad, certeza y transparencia. Participó en diversas comisiones creadas para garantizar el desarrollo de los procesos electorales de los años 2009 y 2012; y el fortalecimiento de la cultura democrática en Nuevo León.</t>
  </si>
  <si>
    <t>Ago/2010</t>
  </si>
  <si>
    <t>Directora de Comunicación y Relaciones Institucionales</t>
  </si>
  <si>
    <t>Apoyo en el logro de los objetivos institucionales y alcance del posicionamiento de la Universidad ante audiencias estratégicas a través de planes de comunicación y medios, cabildeo, relaciones públicas, eventos de alto impacto y publicaciones periódicas y especiales.</t>
  </si>
  <si>
    <t>Consejera Electoral</t>
  </si>
  <si>
    <t xml:space="preserve">Integrante del Consejo General, preside la Comisión Permanente de Igualdad de Género, integrante de las Comisiones permanentes de Organización y Estadística Electoral, de Quejas y Denuncias, de Seguimiento al Servicio Profesional Electoral Nacional y suplente en la Comisión de Participación Ciudadana, Ex-presidenta y Directora Ejecutiva del Observatorio de la Participación Política de las Mujeres en Nuevo León. </t>
  </si>
  <si>
    <t>Abril/2005</t>
  </si>
  <si>
    <t>Liceo Frédéric Fays, Lyon, Francia</t>
  </si>
  <si>
    <t>Asistente de Lengua Española</t>
  </si>
  <si>
    <t>Docente</t>
  </si>
  <si>
    <t>Oct/2007</t>
  </si>
  <si>
    <t>Oct/2008</t>
  </si>
  <si>
    <t>Escuela Nacional Preparatoria UNAM</t>
  </si>
  <si>
    <t>Profesor de asignatura</t>
  </si>
  <si>
    <t>May/2016</t>
  </si>
  <si>
    <t>Instituto Federal Electoral-Instituto Nacional Electoral</t>
  </si>
  <si>
    <t>Vocal Secretario de Junta Distrital Ejecutiva</t>
  </si>
  <si>
    <t>Administración de recursos humanos, materiales y financieros.</t>
  </si>
  <si>
    <t xml:space="preserve">Integrante de órgano colegiado para la toma de decisiones. </t>
  </si>
  <si>
    <t>Inmobiliaria Metrópoli</t>
  </si>
  <si>
    <t>Abogada Postulante</t>
  </si>
  <si>
    <t>Litigio de Juicios Mercantiles</t>
  </si>
  <si>
    <t>Feb/2012</t>
  </si>
  <si>
    <t>Tribunal Electoral del Poder Judicial de la Federación (Sala Regional Monterrey)</t>
  </si>
  <si>
    <t>Secretario Estudio y Cuenta</t>
  </si>
  <si>
    <t>Instrucción de Juicios proyección de sentencias</t>
  </si>
  <si>
    <t>Ene/2014</t>
  </si>
  <si>
    <t>Administrar Proceso Electoral concurrente</t>
  </si>
  <si>
    <t>Sep/1989</t>
  </si>
  <si>
    <t>Independiente</t>
  </si>
  <si>
    <t>Consultora independiente Cazaletras</t>
  </si>
  <si>
    <t xml:space="preserve">Alternativamente en empresas como ATT-Alestra, FEMSA, OXXO, Praxair, Carrier, Brumont FBN entre otras. Coordinación de equipos de trabajo para la producción editorial de documentos empresariales: manuales, reportes, formatos ISO, traducciones, transcripciónes, discursos, folletería, entre otros. </t>
  </si>
  <si>
    <t>Sep/2003</t>
  </si>
  <si>
    <t>Coordinación de círculos de lectura</t>
  </si>
  <si>
    <t>Coordinación de grupos de discusión sobre temas diversos. Elaboración de materiales de capacitación y trabajo para el fomento de la comprensión profunda de textos. Diseño de actividades y materiales para capitalizar aprendizajes de manera lúdica. Elaboración de agenda de lecturas para lectores avanzados y principiantes.</t>
  </si>
  <si>
    <t>sep/2004</t>
  </si>
  <si>
    <t xml:space="preserve">Coordinación de grupos de lectura en Librería la Ventana </t>
  </si>
  <si>
    <t>Coordinación de grupos de lectura. Asesorías de promoción y fomento de la lectura en instituciones diversas. Talleres de lectura y redacción a público general. Asesoría para la selección de títulos literarios de impacto global.</t>
  </si>
  <si>
    <t xml:space="preserve">Integrante del Consejo General de la Comisión Estatal Electoral. </t>
  </si>
  <si>
    <t>Ene/2008</t>
  </si>
  <si>
    <t>Universidad Autonoma de Nuevo León</t>
  </si>
  <si>
    <t>Subdirector de Posgrado de la Facultad de Derecho y Criminología de la UANL</t>
  </si>
  <si>
    <t>Análisis, revisión, planeación, creación y dirección de los diversos programas de posgrado de la Facultad de Derecho y Criminología de la UANL.</t>
  </si>
  <si>
    <t>Feb/2010</t>
  </si>
  <si>
    <t>Académico de la Facultad de Derecho y Criminología de la UANL</t>
  </si>
  <si>
    <t>Revisión, análisis y creación de los diversos planes de estudios de las licenciaturas en Derecho y Criminología de la UANL, participación en comisiones académicas.</t>
  </si>
  <si>
    <t>Feb/2014</t>
  </si>
  <si>
    <t>Subdirector de Estudios de Posgrado de la UANL</t>
  </si>
  <si>
    <t>Análisis, revisión, planeación y consolidación como posgrados de calidad toda la oferta educativa de Posgrado de la Universidad Autónoma de Nuevo León.</t>
  </si>
  <si>
    <t>Dentro de sus funciones primordiales preside el Consejo General de la Comisión Estatal Electoral, es el encargado de la representación legal y vocero del órgano electoral, así como de sus recursos humanos y financieros, entre las demás funciones y atribuciones de ley.</t>
  </si>
  <si>
    <t>Jefe del Sistema de Archivo</t>
  </si>
  <si>
    <t>Administrar los acervos documentales, aplicando los principios que dicta la Administración y Técnicas Archivísticas, con el objeto de organizar la documentación y ponerla a disposición de los usuarios para fines de investigación y apoyo.</t>
  </si>
  <si>
    <t>Nov/2010</t>
  </si>
  <si>
    <t>Marzo/2011</t>
  </si>
  <si>
    <t xml:space="preserve">Martínez, Cárdenas y Guajardo Abogados </t>
  </si>
  <si>
    <t>Auxiliar Jurídico</t>
  </si>
  <si>
    <t>Control de expedientes, elaboración de demandas y contestaciones, así como realizar los trámites correspondientes para su impulso procesal ante los juzgados.</t>
  </si>
  <si>
    <t>Analista del Servicio Profesional Electoral</t>
  </si>
  <si>
    <t>Operación de los procesos de reclutamiento y selección del personal del SPE, Apoyo en los procesos de reclutamiento y selección del personal, Elaboración de lineamientos y programación de evaluaciones de desempeño, Elaboración y actualización de la Estructura Orgánica y del Catálogo de Puestos, Auxiliar a la Comisión Especial del SPE en las sesiones de la misma, así como en la elaboración del informe anual del SPE.</t>
  </si>
  <si>
    <t>Jefa del Departamento del Servicio Profesional Electoral</t>
  </si>
  <si>
    <t>Jun/2013</t>
  </si>
  <si>
    <t>Facultad de Derecho y Criminología de la UANL</t>
  </si>
  <si>
    <t>Jefe de Departamento de Desarrollo Institucional.</t>
  </si>
  <si>
    <t>Responsable de los procesos para lograr las certificaciones y acreditaciones y rankings de la Facultad. Seguimiento al Plan Institucional exigido por la Rectoría de la UANL.</t>
  </si>
  <si>
    <t>Jun/2014</t>
  </si>
  <si>
    <t>Secretaría de Economía, Gobierno Federal</t>
  </si>
  <si>
    <t>Director de Área en materia de Cámaras, Confederaciones y Desarrollo Regional.</t>
  </si>
  <si>
    <t>Vigilar y verificar el cumplimiento normativo por parte de las cámaras empresariales y sus confederaciones en todo el país.</t>
  </si>
  <si>
    <t>Tribunal Estatal Electoral de Nuevo León</t>
  </si>
  <si>
    <t>Secretario de Estudio y Cuenta</t>
  </si>
  <si>
    <t>Proyectar sentencias en materia de protección a los derechos político electorales, juicios electorales administrativos y de inconformidad.</t>
  </si>
  <si>
    <t>Jefe del Departamento de Planeación.</t>
  </si>
  <si>
    <t>Diseñar, con las áreas de la Comisión, la planeación operativa y estratégica. Diseñar un Plan de Desarrollo Institucional de la Comisión. Creación de un Sistema de Indicadores para dar seguimiento a los diversos proyectos de la organización.</t>
  </si>
  <si>
    <t>Marzo/2005</t>
  </si>
  <si>
    <t>ITAC, Servicios Jurídicos Corporativos S. C. de R. L.,</t>
  </si>
  <si>
    <t>Asociado</t>
  </si>
  <si>
    <t>Asesoría Fiscal, Defensa Legal en Materia Fiscal, Corporativa y Auditorias.</t>
  </si>
  <si>
    <t>Terán García y Asociados S. C.</t>
  </si>
  <si>
    <t>Asesoría en Materia Civil y Mercantil.</t>
  </si>
  <si>
    <t>Analista de Fiscalización y de lo Contencioso</t>
  </si>
  <si>
    <t>Sustanciación y Resolución de Procedimientos Sancionadores, Asesoría a la Fiscalización de los Partidos Políticos, Acuerdos del Pleno; Defensa Legal de los actos y acuerdos de la Comisión.</t>
  </si>
  <si>
    <t>Sustanciación de Procedimientos Sancionadores, Defensa Legal de los actos y acuerdos de la Comisión, Asesoría a la Fiscalización de los Sujetos Obligados.</t>
  </si>
  <si>
    <t>Jefe del Depto. de Acuerdos y Normatividad</t>
  </si>
  <si>
    <t>Ago/2008</t>
  </si>
  <si>
    <t>Analista de Educación Cívica Política</t>
  </si>
  <si>
    <t>Revisar, analizar, planear, elaborar, dar seguimiento y evaluar los programas de educación cívica y de promoción de la cultura democrática de la Dirección de Capacitación Electoral.</t>
  </si>
  <si>
    <t>Coordinador de Participación Ciudadana.</t>
  </si>
  <si>
    <t>Dirigir la elaboración y ejecución de estrategias, programas o acciones de participación ciudadana destinados a la población para promover el ejercicio de los derechos y el cumplimiento de las obligaciones político electorales.</t>
  </si>
  <si>
    <t>Sub Contador</t>
  </si>
  <si>
    <t>Encargado de Contabilidad y pago de impuestos</t>
  </si>
  <si>
    <t>Encargado de Tesorería y cuentas por pagar</t>
  </si>
  <si>
    <t>Jefe de Organismos Electorales</t>
  </si>
  <si>
    <t>Responsable de la Administración de las 51 CME y del control patrimonial de la CEE.</t>
  </si>
  <si>
    <t>Ene/2005</t>
  </si>
  <si>
    <t>Sigma Alimentos Comercial, S.A. de C.V.</t>
  </si>
  <si>
    <t>Analista de Inteligencia de Mercado</t>
  </si>
  <si>
    <t>Llevar a cabo el proceso y análisis de estudios de mercado, desde la construcción de bases de datos y captura de información cuantitativa, hasta el análisis de resultados de los mismos, con la finalidad de encontrar y presentar variables estratégicas para lograr facilitar la toma de decisiones de algún producto específico según los intereses de la empresa.</t>
  </si>
  <si>
    <t>Dic/2005</t>
  </si>
  <si>
    <t>Jul/2006</t>
  </si>
  <si>
    <t xml:space="preserve">Asistente capacitadora </t>
  </si>
  <si>
    <t>Ejecución de actividades de capacitación en materia electoral dirigidos a los ciudadanos insaculados para ser funcionario de casilla durante la jornada electoral de julio del 2006.</t>
  </si>
  <si>
    <t>Diseño, coordinación y ejecución de proyectos encaminados a promover la educación cívica y la cultura democrática en el estado. Capacitación y actualización en materia electoral a diversos sectores de la población, como instituciones educativas, empresas privadas, sociedad civil, partidos políticos y ciudadanos en general; además del apoyo a las distintas actividades que realiza el organismo.</t>
  </si>
  <si>
    <t>Coordinadora de Participación Ciudadana</t>
  </si>
  <si>
    <t>Diseño y coordinación de proyectos encaminados a promover la participación ciudadana en el estado. Capacitación y difusión de los mecanismos de participación ciudadana contemplados en la Ley de Participación Ciudadana del estado de Nuevo León y capacitación en materia electoral durante los procesos electorales locales, dirigidos a ciudadanos, organizaciones de la sociedad civil, partidos políticos e instituciones educativas, entre otros.</t>
  </si>
  <si>
    <t>Facultad de Derecho y Criminología, Universidad Autónoma de Nuevo León</t>
  </si>
  <si>
    <t>Coordinador de Colegios Académicos y Secretario Técnico del Instituto de Investigación Jurídicas.</t>
  </si>
  <si>
    <t>Coordinar los trabajos de interacción y retroalimentación de los Colegios Académicos, asociados al claustro académico de la Licenciatura en Derecho. Coordinar el diseño y ejecución de políticas vinculadas con los cuerpos colegiados de investigadores y docentes.</t>
  </si>
  <si>
    <t>Jefe de la Unidad de Planeación y del Servicio Profesional Electoral</t>
  </si>
  <si>
    <t>Responsable de coordinar la planeación operativa de la institución, e instrumentar las políticas de transición relativas al Servicio Profesional Electoral Nacional.</t>
  </si>
  <si>
    <t>Responsable de coordinar la planeación operativa de la institución; coordinar el sistema de calidad de la institución y las políticas relativas al Servicio Profesional Electoral Nacional.</t>
  </si>
  <si>
    <t>Responsable de coordinar el diseño, organización y ejecución de los instrumentos de participación, específicamente Consulta Popular y Revocación de Mandato, contemplados en la Ley de Participación Ciudadana para el estado de Nuevo León.
Responsable de coordinar los trabajos en materia de capacitación correspondientes a los Procesos Electorales locales.</t>
  </si>
  <si>
    <t>Coordinar los trabajos de análisis, planeación y evaluación de los programas de capacitación electoral de procesos electorales, así como planear los materiales de capacitación, propuesta de estructura, proyección presupuestal, paradigma pedagógico y estrategias de enseñanza aprendizaje, aplicación tecnológica del proceso de capacitación para seguimiento, supervisión, verificación y evaluación del desempeño.</t>
  </si>
  <si>
    <t>Supervisar el proceso de reclutamiento y selección del personal administrativo y eventual, Coordinar la integración y actualización del archivo de expedientes del personal de SPEN, Proponer la actualización de la Estructura Orgánica y el Catálogo de Puestos, Coordinar las gestiones administrativas correspondientes para la capacitación del personal, Coordinar y operar el mecanismo de ingreso correspondiente a los Procesos de Certificación y Concurso Público Interno de servidores públicos.</t>
  </si>
  <si>
    <t>David Alejandro</t>
  </si>
  <si>
    <t xml:space="preserve">Muñoz </t>
  </si>
  <si>
    <t>Escalante</t>
  </si>
  <si>
    <t>Lic. en Derecho</t>
  </si>
  <si>
    <t>Julio/2011</t>
  </si>
  <si>
    <t>Enero/2012</t>
  </si>
  <si>
    <t>Asistente</t>
  </si>
  <si>
    <t>Apoyo administrativo y legal, Auxiliar en la atención a los partidos políticos y ciudadanos, Apoyo en las sesiones del pleno, Notificaciones, Gestión y seguimiento de asuntos con autoridades u organismos públicos y privados. Participar en la elaboración de convenios y contratos de la CEE.</t>
  </si>
  <si>
    <t>Octubre/2012</t>
  </si>
  <si>
    <t>Asistente Operativo de Monterrey</t>
  </si>
  <si>
    <t xml:space="preserve">Asistir en las actividades al Jefe Operativo y a los Comisionados Municipales, Apoyo en las funciones administrativas que se requieran en la CME. Colaborar en el proceso de organización del debate Municipal. Asistir en la recepción de paquetes electorales que provienen de las MDC. </t>
  </si>
  <si>
    <t>Octubre/2017</t>
  </si>
  <si>
    <t>Asistente de Oficialía de Partes</t>
  </si>
  <si>
    <t>Recibir y dar seguimiento a los trámites, escritos y solicitudes presentadas ante la CEE, llevar un archivo mensual actualizado; apoyo directo en las funciones de la Secretaría Ejecutiva, de las Consejeras y Consejeros Electorales.</t>
  </si>
  <si>
    <t>Rocío</t>
  </si>
  <si>
    <t>Rosiles</t>
  </si>
  <si>
    <t>Mejía</t>
  </si>
  <si>
    <t>Sustanciación y validación de actos jurídicos de la Junta Distrital Ejecutiva, así como la supervisión de la administración de sus recursos materiales, humanos y financieros.</t>
  </si>
  <si>
    <t>Sep/2017</t>
  </si>
  <si>
    <t>Junio/2005</t>
  </si>
  <si>
    <t>Oct/2001</t>
  </si>
  <si>
    <t>Toma de decisiones en el Consejo General, órgano de dirección superior.</t>
  </si>
  <si>
    <t>Jefe del Departamento Editorial</t>
  </si>
  <si>
    <t>Mateo de Jesús</t>
  </si>
  <si>
    <t>Flores</t>
  </si>
  <si>
    <t>Lic. En Letras Mexicanas</t>
  </si>
  <si>
    <t>Alfonso</t>
  </si>
  <si>
    <t>Roiz</t>
  </si>
  <si>
    <t>Elizondo</t>
  </si>
  <si>
    <t>Coordinar y producir los proyectos editoriales (publicaciones) de la Dirección de Capacitación</t>
  </si>
  <si>
    <t>El Horizonte</t>
  </si>
  <si>
    <t>Coeditor de la sección Internacional</t>
  </si>
  <si>
    <t>Seleccionar, investigar y editar las noticias más relevantes de la sección Internacional, conforme a política editorial de la empresa</t>
  </si>
  <si>
    <t>Jefe del equipo de corrección</t>
  </si>
  <si>
    <t>Coordinar al equipo de correctores del periódico y llevar el control de las auditorías de calidad referente a la ortografía del medio</t>
  </si>
  <si>
    <t>Corrector</t>
  </si>
  <si>
    <t>Revisión y corrección de textos de las diferentes secciones de El Horizonte</t>
  </si>
  <si>
    <t>Enero/2017</t>
  </si>
  <si>
    <t>Marzo/2016</t>
  </si>
  <si>
    <t>Junio/2015</t>
  </si>
  <si>
    <t>Sept/2017</t>
  </si>
  <si>
    <t>Febrero/2016</t>
  </si>
  <si>
    <t>Dic/2016</t>
  </si>
  <si>
    <t>Asesoría y sustanciación de asuntos jurídicos en la Junta Local Ejecutiva</t>
  </si>
  <si>
    <t>Instituto Nacional Electoral Nuevo León</t>
  </si>
  <si>
    <t>Vocal Secretaria Distrital</t>
  </si>
  <si>
    <t>Instituto Federal Electoral Guanajuato</t>
  </si>
  <si>
    <t>Instituto Federal Electoral Michoacán</t>
  </si>
  <si>
    <t>Subcoordinador de Servicios Especializados</t>
  </si>
  <si>
    <t>Secretaria de Procesos Electorales</t>
  </si>
  <si>
    <t>Auxilio en asuntos jurídicos y administrativos en la Junta Local Ejecutiva.</t>
  </si>
  <si>
    <t>Lace Valery</t>
  </si>
  <si>
    <t>Treviño</t>
  </si>
  <si>
    <t>Alvarez</t>
  </si>
  <si>
    <t>Oct/2012</t>
  </si>
  <si>
    <t>Oct/2017</t>
  </si>
  <si>
    <t>Nov/2017</t>
  </si>
  <si>
    <t>08 Junta Distrital Ejecutiva del Instituto Federal Electoral en Nuevo León</t>
  </si>
  <si>
    <t>Asistente Jurídico Distrital</t>
  </si>
  <si>
    <t>Elaboración de proyectos de sentencia y diversos acuerdos.</t>
  </si>
  <si>
    <t>Poder Judicial de la Federación, Tribunales Colegiados en materia de Trabajo del Cuarto Circuito.</t>
  </si>
  <si>
    <t>Oficial Administrativo</t>
  </si>
  <si>
    <t>12 Junta Distrital Ejecutiva del Instituto Nacional Electoral en Nuevo León</t>
  </si>
  <si>
    <t>Jefa de Oficina de Seguimiento y Análisis</t>
  </si>
  <si>
    <r>
      <t>Coordinar la planeación y funcionamiento de los procedimientos que forman</t>
    </r>
    <r>
      <rPr>
        <sz val="11"/>
        <color indexed="62"/>
        <rFont val="Arial"/>
        <family val="2"/>
      </rPr>
      <t xml:space="preserve"> </t>
    </r>
    <r>
      <rPr>
        <sz val="11"/>
        <rFont val="Arial"/>
        <family val="2"/>
      </rPr>
      <t>parte del proceso electoral local para verificar que su desarrollo se apegue a las</t>
    </r>
    <r>
      <rPr>
        <sz val="11"/>
        <color indexed="62"/>
        <rFont val="Arial"/>
        <family val="2"/>
      </rPr>
      <t xml:space="preserve"> </t>
    </r>
    <r>
      <rPr>
        <sz val="11"/>
        <rFont val="Arial"/>
        <family val="2"/>
      </rPr>
      <t>disposiciones normativas y se cumplan los objetivos institucionales.</t>
    </r>
  </si>
  <si>
    <t>Rodolfo</t>
  </si>
  <si>
    <t>Olivares</t>
  </si>
  <si>
    <t>Llarena</t>
  </si>
  <si>
    <t>Sala Superior del TEPJF</t>
  </si>
  <si>
    <t>Sala Regional Especializada del TEPJF</t>
  </si>
  <si>
    <t>Sala Regional Monterrey del TEPJF</t>
  </si>
  <si>
    <t>Asesor de Presidencia</t>
  </si>
  <si>
    <t>Revisión y seguimiento de emisión de criterios de jurisprudencia,  normativa interna, eventos académicos, convenios de colaboración, estrategias de trabajo y demás actividades y programas institucionales,</t>
  </si>
  <si>
    <t>Elaboración de acuerdos y proyectos de sentencia relativos a procedimientos especiales sancionadores relacionados con propaganda electoral.</t>
  </si>
  <si>
    <t>Elaboración de acuerdos y proyectos de sentencia de controversias relacionadas con los procesos electorales federal y locales de los estados que comprenden la II Circunscripción Plurinominal Electoral</t>
  </si>
  <si>
    <r>
      <t>Integrante del Consejo General, encargado de la aprobación de acuerdos, lineamientos y normas reglamentarias en relación a la organización de las elecciones locales en Nuevo León.</t>
    </r>
    <r>
      <rPr>
        <sz val="11"/>
        <color indexed="62"/>
        <rFont val="Arial"/>
        <family val="2"/>
      </rPr>
      <t xml:space="preserve"> </t>
    </r>
    <r>
      <rPr>
        <sz val="11"/>
        <rFont val="Arial"/>
        <family val="2"/>
      </rPr>
      <t>Presidente de la Comisión de Quejas y Denuncias; integrante de la Comisión de Fiscalización, y suplente en las comisiones de Género, y Educación Cívica y Participación Ciudadana</t>
    </r>
  </si>
  <si>
    <t>ACTUAL</t>
  </si>
  <si>
    <t>Licenciatura en Historia</t>
  </si>
  <si>
    <t>Coordinar la planeación y funcionamiento de los procedimientos que forman parte del proceso electoral local para verificar que su desarrollo se apegue a las disposiciones normativas y se cumplan los objetivos institucionales.</t>
  </si>
  <si>
    <t>Promover la funcionalidad, efectividad y transparencia de los procesos de asignación y entrega de recursos públicos y otras prerrogativas a los partidos políticos y candidatos de la entidad federativa.</t>
  </si>
  <si>
    <t>Colegio Linares, A.C.</t>
  </si>
  <si>
    <t>Docente y Director de la preparatoria</t>
  </si>
  <si>
    <t>Manejo de grupo, creación de programas, calendarizaciones y evaluaciones, enseñanza en educación media superior.</t>
  </si>
  <si>
    <t>Asegurar que se realicen estrategias, programas o acciones en materia de participación ciudadana, con distintos grupos de población en la entidad, para promover el ejercicio de derechos y el cumplimiento de obligaciones político electorales</t>
  </si>
  <si>
    <t>Azalia Ma. Teresa</t>
  </si>
  <si>
    <t>Lujano</t>
  </si>
  <si>
    <t>Díaz</t>
  </si>
  <si>
    <t>Diciembre</t>
  </si>
  <si>
    <t>Análisis, planeación y organización de diversas actividades que involucran a los Módulos de Atención Ciudadana, así como a la Comisión Distrital de Vigilancia.</t>
  </si>
  <si>
    <t>Proporcionar asesoría y atender los requerimientos en el ámbito legal, apoyar al Vocal Secretario distrital en el desarrollo de las tareas jurídico administrativas, como la elaboración de documentos legales, sustanciación de procedimientos, integración de expedientes y actividades inherentes al desarrollo de Sesiones del Consejo y Junta Distrital.</t>
  </si>
  <si>
    <t>Oct/2011</t>
  </si>
  <si>
    <t>Marzo/2014</t>
  </si>
  <si>
    <t>Abril/2014</t>
  </si>
  <si>
    <t>Dic/2017</t>
  </si>
  <si>
    <t>Tribunal Electoral del Poder Judicial de la Federación, Sala Regional Monterrey</t>
  </si>
  <si>
    <t>Titular de la oficialía de partes</t>
  </si>
  <si>
    <t>Secretaria de Estudio y Cuenta </t>
  </si>
  <si>
    <t xml:space="preserve">Titular del Secretariado Técnico Regional </t>
  </si>
  <si>
    <t>Elaboración de acuerdos diversos</t>
  </si>
  <si>
    <t>Recepción de documentación jurisdiccional y correspondencia administrativa, integración de expedientes</t>
  </si>
  <si>
    <t>Elaboración de dictámenes y proyectos de sentencias </t>
  </si>
  <si>
    <t>Elaboración de acuerdos diversos, control de turnos, incidentes, cuadernos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</si>
</sst>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8">
    <font>
      <sz val="10"/>
      <name val="Arial"/>
      <family val="0"/>
    </font>
    <font>
      <b/>
      <sz val="11"/>
      <color indexed="9"/>
      <name val="Arial"/>
      <family val="2"/>
    </font>
    <font>
      <sz val="10"/>
      <color indexed="8"/>
      <name val="Arial"/>
      <family val="2"/>
    </font>
    <font>
      <sz val="11"/>
      <name val="Calibri"/>
      <family val="2"/>
    </font>
    <font>
      <sz val="11"/>
      <name val="Arial"/>
      <family val="2"/>
    </font>
    <font>
      <sz val="11"/>
      <color indexed="62"/>
      <name val="Arial"/>
      <family val="2"/>
    </font>
    <font>
      <sz val="10"/>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rgb="FF1E1E1E"/>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11" xfId="0" applyBorder="1" applyAlignment="1" applyProtection="1">
      <alignment horizontal="center"/>
      <protection/>
    </xf>
    <xf numFmtId="0" fontId="0" fillId="0" borderId="11" xfId="0" applyFill="1" applyBorder="1" applyAlignment="1">
      <alignment horizontal="center" wrapText="1"/>
    </xf>
    <xf numFmtId="171" fontId="0" fillId="0" borderId="11" xfId="49" applyFont="1" applyFill="1" applyBorder="1" applyAlignment="1">
      <alignment vertical="center" wrapText="1"/>
    </xf>
    <xf numFmtId="43" fontId="0" fillId="0" borderId="11" xfId="0" applyNumberFormat="1" applyFont="1" applyFill="1" applyBorder="1" applyAlignment="1">
      <alignment horizontal="left" vertical="center"/>
    </xf>
    <xf numFmtId="0" fontId="0" fillId="0" borderId="11" xfId="0" applyFont="1" applyBorder="1" applyAlignment="1" applyProtection="1">
      <alignment/>
      <protection/>
    </xf>
    <xf numFmtId="0" fontId="0" fillId="0" borderId="11" xfId="0" applyBorder="1" applyAlignment="1" applyProtection="1">
      <alignment/>
      <protection/>
    </xf>
    <xf numFmtId="0" fontId="37" fillId="0" borderId="11" xfId="46" applyFill="1" applyBorder="1" applyAlignment="1" applyProtection="1">
      <alignment/>
      <protection/>
    </xf>
    <xf numFmtId="14" fontId="0" fillId="0" borderId="11" xfId="0" applyNumberFormat="1" applyBorder="1" applyAlignment="1" applyProtection="1">
      <alignment/>
      <protection/>
    </xf>
    <xf numFmtId="171" fontId="0" fillId="0" borderId="11" xfId="49" applyFont="1" applyFill="1" applyBorder="1" applyAlignment="1">
      <alignment vertical="center"/>
    </xf>
    <xf numFmtId="43" fontId="0" fillId="0" borderId="11" xfId="51" applyFont="1" applyFill="1" applyBorder="1" applyAlignment="1">
      <alignment horizontal="left" vertical="center"/>
    </xf>
    <xf numFmtId="0" fontId="0" fillId="0" borderId="11" xfId="0" applyFont="1" applyFill="1" applyBorder="1" applyAlignment="1" applyProtection="1">
      <alignment/>
      <protection/>
    </xf>
    <xf numFmtId="0" fontId="0" fillId="0" borderId="11" xfId="0" applyFont="1" applyFill="1" applyBorder="1" applyAlignment="1">
      <alignment horizontal="left" vertical="center"/>
    </xf>
    <xf numFmtId="0" fontId="0" fillId="0" borderId="11" xfId="0" applyFill="1" applyBorder="1" applyAlignment="1" applyProtection="1">
      <alignment/>
      <protection/>
    </xf>
    <xf numFmtId="172" fontId="0" fillId="0" borderId="11" xfId="0" applyNumberFormat="1" applyFont="1" applyFill="1" applyBorder="1" applyAlignment="1">
      <alignment horizontal="left" vertical="center"/>
    </xf>
    <xf numFmtId="0" fontId="3" fillId="0" borderId="11" xfId="0" applyFont="1" applyFill="1" applyBorder="1" applyAlignment="1" applyProtection="1">
      <alignment/>
      <protection/>
    </xf>
    <xf numFmtId="0" fontId="0" fillId="0" borderId="11" xfId="0" applyFont="1" applyFill="1" applyBorder="1" applyAlignment="1">
      <alignment vertical="center"/>
    </xf>
    <xf numFmtId="43" fontId="0" fillId="0" borderId="11" xfId="51" applyFont="1" applyFill="1" applyBorder="1" applyAlignment="1">
      <alignment vertical="center"/>
    </xf>
    <xf numFmtId="0" fontId="4" fillId="0" borderId="11" xfId="0" applyFont="1" applyFill="1" applyBorder="1" applyAlignment="1" applyProtection="1">
      <alignment horizontal="center" vertical="center"/>
      <protection/>
    </xf>
    <xf numFmtId="14" fontId="4" fillId="0" borderId="11" xfId="0" applyNumberFormat="1" applyFont="1" applyFill="1" applyBorder="1" applyAlignment="1" applyProtection="1" quotePrefix="1">
      <alignment horizontal="center" vertical="center"/>
      <protection/>
    </xf>
    <xf numFmtId="0" fontId="4" fillId="0" borderId="11" xfId="0" applyFont="1" applyFill="1" applyBorder="1" applyAlignment="1" applyProtection="1">
      <alignment horizontal="left" vertical="center"/>
      <protection/>
    </xf>
    <xf numFmtId="0" fontId="4" fillId="0" borderId="11" xfId="0" applyFont="1" applyFill="1" applyBorder="1" applyAlignment="1" applyProtection="1">
      <alignment vertical="center"/>
      <protection/>
    </xf>
    <xf numFmtId="0" fontId="4" fillId="0" borderId="11" xfId="0" applyFont="1" applyFill="1" applyBorder="1" applyAlignment="1" applyProtection="1">
      <alignment horizontal="justify"/>
      <protection/>
    </xf>
    <xf numFmtId="14" fontId="4" fillId="0" borderId="11" xfId="0" applyNumberFormat="1" applyFont="1" applyFill="1" applyBorder="1" applyAlignment="1" applyProtection="1">
      <alignment horizontal="center" vertical="center"/>
      <protection/>
    </xf>
    <xf numFmtId="0" fontId="4" fillId="0" borderId="11" xfId="0" applyFont="1" applyFill="1" applyBorder="1" applyAlignment="1" applyProtection="1">
      <alignment horizontal="justify" vertical="center"/>
      <protection/>
    </xf>
    <xf numFmtId="0" fontId="4" fillId="0" borderId="11" xfId="0" applyFont="1" applyFill="1" applyBorder="1" applyAlignment="1">
      <alignment horizontal="left" vertical="center"/>
    </xf>
    <xf numFmtId="0" fontId="4" fillId="0" borderId="11" xfId="0" applyFont="1" applyFill="1" applyBorder="1" applyAlignment="1">
      <alignment horizontal="left" vertical="center" wrapText="1"/>
    </xf>
    <xf numFmtId="0" fontId="4" fillId="0" borderId="11" xfId="0" applyFont="1" applyFill="1" applyBorder="1" applyAlignment="1">
      <alignment horizontal="justify" vertical="center"/>
    </xf>
    <xf numFmtId="0" fontId="4" fillId="0" borderId="11" xfId="0" applyNumberFormat="1" applyFont="1" applyFill="1" applyBorder="1" applyAlignment="1">
      <alignment horizontal="justify" vertical="center"/>
    </xf>
    <xf numFmtId="14" fontId="4" fillId="0" borderId="11" xfId="0" applyNumberFormat="1" applyFont="1" applyFill="1" applyBorder="1" applyAlignment="1" applyProtection="1" quotePrefix="1">
      <alignment horizontal="center"/>
      <protection/>
    </xf>
    <xf numFmtId="0" fontId="4" fillId="0" borderId="11" xfId="0" applyFont="1" applyFill="1" applyBorder="1" applyAlignment="1" applyProtection="1">
      <alignment horizontal="center"/>
      <protection/>
    </xf>
    <xf numFmtId="0" fontId="4" fillId="0" borderId="11" xfId="0" applyFont="1" applyFill="1" applyBorder="1" applyAlignment="1">
      <alignment horizontal="justify" vertical="center" wrapText="1"/>
    </xf>
    <xf numFmtId="0" fontId="4" fillId="0" borderId="11" xfId="0" applyFont="1" applyFill="1" applyBorder="1" applyAlignment="1" applyProtection="1">
      <alignment horizontal="justify" vertical="center" wrapText="1"/>
      <protection/>
    </xf>
    <xf numFmtId="0" fontId="4" fillId="0" borderId="11" xfId="0" applyFont="1" applyFill="1" applyBorder="1" applyAlignment="1" applyProtection="1">
      <alignment horizontal="left" vertical="center" wrapText="1"/>
      <protection/>
    </xf>
    <xf numFmtId="43" fontId="0" fillId="0" borderId="11" xfId="51" applyFont="1" applyFill="1" applyBorder="1" applyAlignment="1">
      <alignment horizontal="left" vertical="center"/>
    </xf>
    <xf numFmtId="0" fontId="6" fillId="0" borderId="0" xfId="0" applyFont="1" applyFill="1" applyAlignment="1" applyProtection="1">
      <alignment horizontal="justify"/>
      <protection/>
    </xf>
    <xf numFmtId="0" fontId="0" fillId="0" borderId="0" xfId="0" applyFill="1" applyAlignment="1" applyProtection="1">
      <alignment/>
      <protection/>
    </xf>
    <xf numFmtId="0" fontId="0" fillId="0" borderId="11" xfId="0" applyFont="1" applyFill="1" applyBorder="1" applyAlignment="1" applyProtection="1">
      <alignment/>
      <protection/>
    </xf>
    <xf numFmtId="0" fontId="0" fillId="0" borderId="11" xfId="0" applyFill="1" applyBorder="1" applyAlignment="1" applyProtection="1">
      <alignment horizontal="center"/>
      <protection/>
    </xf>
    <xf numFmtId="0" fontId="0" fillId="0" borderId="11" xfId="0" applyFont="1" applyBorder="1" applyAlignment="1" applyProtection="1">
      <alignment horizontal="center"/>
      <protection/>
    </xf>
    <xf numFmtId="171" fontId="0" fillId="0" borderId="11" xfId="49" applyFont="1" applyFill="1" applyBorder="1" applyAlignment="1">
      <alignment vertical="center"/>
    </xf>
    <xf numFmtId="14" fontId="4" fillId="0" borderId="12" xfId="0" applyNumberFormat="1" applyFont="1" applyFill="1" applyBorder="1" applyAlignment="1" applyProtection="1">
      <alignment horizontal="center" vertical="center"/>
      <protection/>
    </xf>
    <xf numFmtId="0" fontId="4" fillId="0" borderId="11" xfId="0" applyFont="1" applyFill="1" applyBorder="1" applyAlignment="1" applyProtection="1">
      <alignment horizontal="justify" wrapText="1"/>
      <protection/>
    </xf>
    <xf numFmtId="14" fontId="4" fillId="0" borderId="11" xfId="0" applyNumberFormat="1" applyFont="1" applyFill="1" applyBorder="1" applyAlignment="1" quotePrefix="1">
      <alignment horizontal="center" vertical="center"/>
    </xf>
    <xf numFmtId="0" fontId="0" fillId="0" borderId="0" xfId="0" applyFont="1" applyFill="1" applyAlignment="1" applyProtection="1">
      <alignment horizontal="center"/>
      <protection/>
    </xf>
    <xf numFmtId="17" fontId="4" fillId="0" borderId="11" xfId="0" applyNumberFormat="1" applyFont="1" applyFill="1" applyBorder="1" applyAlignment="1">
      <alignment horizontal="left" vertical="center"/>
    </xf>
    <xf numFmtId="0" fontId="47" fillId="0" borderId="11" xfId="0" applyFont="1" applyFill="1" applyBorder="1" applyAlignment="1" applyProtection="1">
      <alignment/>
      <protection/>
    </xf>
    <xf numFmtId="14" fontId="4" fillId="0" borderId="11" xfId="0" applyNumberFormat="1" applyFont="1" applyFill="1" applyBorder="1" applyAlignment="1" applyProtection="1" quotePrefix="1">
      <alignment horizontal="center" vertical="center" wrapText="1"/>
      <protection/>
    </xf>
    <xf numFmtId="0" fontId="4" fillId="0" borderId="11" xfId="0" applyFont="1" applyFill="1" applyBorder="1" applyAlignment="1">
      <alignment vertical="center"/>
    </xf>
    <xf numFmtId="14" fontId="4" fillId="0" borderId="11" xfId="0" applyNumberFormat="1" applyFont="1" applyFill="1" applyBorder="1" applyAlignment="1">
      <alignment horizontal="center" vertical="center"/>
    </xf>
    <xf numFmtId="0" fontId="4" fillId="0" borderId="11" xfId="0" applyFont="1" applyFill="1" applyBorder="1" applyAlignment="1" applyProtection="1">
      <alignment vertical="center" wrapText="1"/>
      <protection/>
    </xf>
    <xf numFmtId="17" fontId="7" fillId="0" borderId="11" xfId="0" applyNumberFormat="1" applyFont="1" applyFill="1" applyBorder="1" applyAlignment="1" applyProtection="1" quotePrefix="1">
      <alignment horizontal="center" vertical="center"/>
      <protection/>
    </xf>
    <xf numFmtId="0" fontId="0" fillId="0" borderId="11" xfId="0" applyFont="1" applyFill="1" applyBorder="1" applyAlignment="1">
      <alignment vertical="top"/>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enl.mx/cee/organigrama/iframes/cv/cv11.html" TargetMode="External" /><Relationship Id="rId2" Type="http://schemas.openxmlformats.org/officeDocument/2006/relationships/hyperlink" Target="http://www.ceenl.mx/cee/organigrama/iframes/cv/cv51.html" TargetMode="External" /><Relationship Id="rId3" Type="http://schemas.openxmlformats.org/officeDocument/2006/relationships/hyperlink" Target="http://www.ceenl.mx/cee/organigrama/iframes/cv/cv52.html" TargetMode="External" /><Relationship Id="rId4" Type="http://schemas.openxmlformats.org/officeDocument/2006/relationships/hyperlink" Target="http://www.ceenl.mx/cee/organigrama/iframes/cv/cv54.html" TargetMode="External" /><Relationship Id="rId5" Type="http://schemas.openxmlformats.org/officeDocument/2006/relationships/hyperlink" Target="http://www.ceenl.mx/cee/organigrama/iframes/cv/cv55.html" TargetMode="External" /><Relationship Id="rId6" Type="http://schemas.openxmlformats.org/officeDocument/2006/relationships/hyperlink" Target="http://www.ceenl.mx/cee/organigrama/iframes/cv/cv53.html" TargetMode="External" /><Relationship Id="rId7" Type="http://schemas.openxmlformats.org/officeDocument/2006/relationships/hyperlink" Target="http://www.ceenl.mx/cee/organigrama/iframes/cv/cv61.html" TargetMode="External" /><Relationship Id="rId8" Type="http://schemas.openxmlformats.org/officeDocument/2006/relationships/hyperlink" Target="http://www.ceenl.mx/cee/organigrama/iframes/cv/cv62.html" TargetMode="External" /><Relationship Id="rId9" Type="http://schemas.openxmlformats.org/officeDocument/2006/relationships/hyperlink" Target="http://www.ceenl.mx/cee/organigrama/iframes/cv/cv31.html" TargetMode="External" /><Relationship Id="rId10" Type="http://schemas.openxmlformats.org/officeDocument/2006/relationships/hyperlink" Target="http://www.ceenl.mx/cee/organigrama/iframes/cv/cv34.html" TargetMode="External" /><Relationship Id="rId11" Type="http://schemas.openxmlformats.org/officeDocument/2006/relationships/hyperlink" Target="http://www.ceenl.mx/cee/organigrama/iframes/cv/cv32.html" TargetMode="External" /><Relationship Id="rId12" Type="http://schemas.openxmlformats.org/officeDocument/2006/relationships/hyperlink" Target="http://www.ceenl.mx/cee/organigrama/iframes/cv/cv21.html" TargetMode="External" /><Relationship Id="rId13" Type="http://schemas.openxmlformats.org/officeDocument/2006/relationships/hyperlink" Target="http://www.ceenl.mx/cee/organigrama/iframes/cv/cv24.html" TargetMode="External" /><Relationship Id="rId14" Type="http://schemas.openxmlformats.org/officeDocument/2006/relationships/hyperlink" Target="http://www.ceenl.mx/cee/organigrama/iframes/cv/cv22.html" TargetMode="External" /><Relationship Id="rId15" Type="http://schemas.openxmlformats.org/officeDocument/2006/relationships/hyperlink" Target="http://www.ceenl.mx/cee/organigrama/iframes/cv/cv23.html" TargetMode="External" /><Relationship Id="rId16" Type="http://schemas.openxmlformats.org/officeDocument/2006/relationships/hyperlink" Target="http://www.ceenl.mx/cee/organigrama/iframes/cv/cv41.html" TargetMode="External" /><Relationship Id="rId17" Type="http://schemas.openxmlformats.org/officeDocument/2006/relationships/hyperlink" Target="http://www.ceenl.mx/cee/organigrama/iframes/cv/cv42.html" TargetMode="External" /><Relationship Id="rId18" Type="http://schemas.openxmlformats.org/officeDocument/2006/relationships/hyperlink" Target="http://www.ceenl.mx/cee/organigrama/iframes/cv/cv43.html" TargetMode="External" /><Relationship Id="rId19" Type="http://schemas.openxmlformats.org/officeDocument/2006/relationships/hyperlink" Target="http://www.ceenl.mx/cee/organigrama/iframes/cv/cv91.html" TargetMode="External" /><Relationship Id="rId20" Type="http://schemas.openxmlformats.org/officeDocument/2006/relationships/hyperlink" Target="http://www.ceenl.mx/cee/organigrama/iframes/cv/cv92.html" TargetMode="External" /><Relationship Id="rId21" Type="http://schemas.openxmlformats.org/officeDocument/2006/relationships/hyperlink" Target="http://www.ceenl.mx/cee/organigrama/iframes/cv/cv71.html" TargetMode="External" /><Relationship Id="rId22" Type="http://schemas.openxmlformats.org/officeDocument/2006/relationships/hyperlink" Target="http://www.ceenl.mx/cee/organigrama/iframes/cv/cv72.html" TargetMode="External" /><Relationship Id="rId23" Type="http://schemas.openxmlformats.org/officeDocument/2006/relationships/hyperlink" Target="http://www.ceenl.mx/cee/organigrama/iframes/cv/cv73.html" TargetMode="External" /><Relationship Id="rId24" Type="http://schemas.openxmlformats.org/officeDocument/2006/relationships/hyperlink" Target="http://www.ceenl.mx/cee/organigrama/iframes/cv/cv81.html" TargetMode="External" /><Relationship Id="rId25" Type="http://schemas.openxmlformats.org/officeDocument/2006/relationships/hyperlink" Target="http://www.ceenl.mx/cee/organigrama/iframes/cv/cv83.html" TargetMode="External" /><Relationship Id="rId26" Type="http://schemas.openxmlformats.org/officeDocument/2006/relationships/hyperlink" Target="http://www.ceenl.mx/cee/organigrama/iframes/cv/cv82.html" TargetMode="External" /><Relationship Id="rId27" Type="http://schemas.openxmlformats.org/officeDocument/2006/relationships/hyperlink" Target="http://www.ceenl.mx/cee/organigrama/iframes/cv/cv101.html" TargetMode="External" /><Relationship Id="rId28" Type="http://schemas.openxmlformats.org/officeDocument/2006/relationships/hyperlink" Target="http://www.ceenl.mx/cee/organigrama/iframes/cv/cv104.html" TargetMode="External" /><Relationship Id="rId29" Type="http://schemas.openxmlformats.org/officeDocument/2006/relationships/hyperlink" Target="http://www.ceenl.mx/cee/organigrama/iframes/cv/cv103.html" TargetMode="External" /><Relationship Id="rId30" Type="http://schemas.openxmlformats.org/officeDocument/2006/relationships/hyperlink" Target="http://www.ceenl.mx/cee/organigrama/iframes/cv/cv102.html" TargetMode="External" /><Relationship Id="rId31" Type="http://schemas.openxmlformats.org/officeDocument/2006/relationships/hyperlink" Target="http://www.ceenl.mx/cee/organigrama/iframes/cv/cv111.html" TargetMode="External" /><Relationship Id="rId32" Type="http://schemas.openxmlformats.org/officeDocument/2006/relationships/hyperlink" Target="http://www.ceenl.mx/cee/organigrama/iframes/cv/cv112.html" TargetMode="External" /><Relationship Id="rId33" Type="http://schemas.openxmlformats.org/officeDocument/2006/relationships/hyperlink" Target="http://www.ceenl.mx/cee/organigrama/iframes/cv/cv113.html" TargetMode="External" /><Relationship Id="rId34" Type="http://schemas.openxmlformats.org/officeDocument/2006/relationships/hyperlink" Target="http://www.ceenl.mx/cee/quien.asp" TargetMode="External" /><Relationship Id="rId35" Type="http://schemas.openxmlformats.org/officeDocument/2006/relationships/hyperlink" Target="http://www.ceenl.mx/cee/quien.asp" TargetMode="External" /><Relationship Id="rId36" Type="http://schemas.openxmlformats.org/officeDocument/2006/relationships/hyperlink" Target="http://www.ceenl.mx/cee/quien.asp" TargetMode="External" /><Relationship Id="rId37" Type="http://schemas.openxmlformats.org/officeDocument/2006/relationships/hyperlink" Target="http://www.ceenl.mx/cee/organigrama/iframes/cv/cv23.html"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1"/>
  <sheetViews>
    <sheetView zoomScalePageLayoutView="0" workbookViewId="0" topLeftCell="C27">
      <selection activeCell="D18" sqref="D18"/>
    </sheetView>
  </sheetViews>
  <sheetFormatPr defaultColWidth="9.28125" defaultRowHeight="12.75"/>
  <cols>
    <col min="1" max="1" width="48.7109375" style="0" customWidth="1"/>
    <col min="2" max="2" width="19.57421875" style="0" customWidth="1"/>
    <col min="3" max="3" width="48.7109375" style="0" customWidth="1"/>
    <col min="4" max="4" width="21.00390625" style="0" customWidth="1"/>
    <col min="5" max="5" width="50.7109375" style="0" customWidth="1"/>
    <col min="6" max="6" width="22.140625" style="0" customWidth="1"/>
    <col min="7" max="7" width="13.7109375" style="0" customWidth="1"/>
    <col min="8" max="8" width="15.57421875" style="0" customWidth="1"/>
    <col min="9" max="9" width="36.57421875" style="0" customWidth="1"/>
    <col min="10" max="10" width="21.7109375" style="0" customWidth="1"/>
    <col min="11" max="11" width="14.421875" style="0" customWidth="1"/>
    <col min="12" max="12" width="51.57421875" style="0" customWidth="1"/>
    <col min="13" max="13" width="37.421875" style="0" customWidth="1"/>
    <col min="14" max="14" width="32.00390625" style="0" customWidth="1"/>
    <col min="15" max="15" width="16.57421875" style="0" customWidth="1"/>
    <col min="16" max="16" width="29.57421875" style="0" customWidth="1"/>
    <col min="17" max="17" width="7.28125" style="0" customWidth="1"/>
    <col min="18" max="18" width="19.00390625" style="0" customWidth="1"/>
    <col min="19" max="19" width="7.28125" style="0" customWidth="1"/>
  </cols>
  <sheetData>
    <row r="1" ht="12.75" hidden="1">
      <c r="A1" t="s">
        <v>12</v>
      </c>
    </row>
    <row r="2" spans="1:3" ht="15">
      <c r="A2" s="1" t="s">
        <v>13</v>
      </c>
      <c r="B2" s="1" t="s">
        <v>14</v>
      </c>
      <c r="C2" s="1" t="s">
        <v>15</v>
      </c>
    </row>
    <row r="3" spans="1:3" ht="12.75">
      <c r="A3" s="2" t="s">
        <v>16</v>
      </c>
      <c r="B3" s="2" t="s">
        <v>17</v>
      </c>
      <c r="C3" s="2" t="s">
        <v>16</v>
      </c>
    </row>
    <row r="4" spans="1:19" ht="12.75" hidden="1">
      <c r="A4" t="s">
        <v>18</v>
      </c>
      <c r="B4" t="s">
        <v>18</v>
      </c>
      <c r="C4" t="s">
        <v>18</v>
      </c>
      <c r="D4" t="s">
        <v>18</v>
      </c>
      <c r="E4" t="s">
        <v>18</v>
      </c>
      <c r="F4" t="s">
        <v>18</v>
      </c>
      <c r="G4" t="s">
        <v>18</v>
      </c>
      <c r="H4" t="s">
        <v>18</v>
      </c>
      <c r="I4" t="s">
        <v>18</v>
      </c>
      <c r="J4" t="s">
        <v>19</v>
      </c>
      <c r="K4" t="s">
        <v>18</v>
      </c>
      <c r="L4" t="s">
        <v>20</v>
      </c>
      <c r="M4" t="s">
        <v>21</v>
      </c>
      <c r="N4" t="s">
        <v>19</v>
      </c>
      <c r="O4" t="s">
        <v>22</v>
      </c>
      <c r="P4" t="s">
        <v>18</v>
      </c>
      <c r="Q4" t="s">
        <v>23</v>
      </c>
      <c r="R4" t="s">
        <v>24</v>
      </c>
      <c r="S4" t="s">
        <v>25</v>
      </c>
    </row>
    <row r="5" spans="1:19" ht="12.75" hidden="1">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row>
    <row r="6" spans="1:19" ht="15">
      <c r="A6" s="56" t="s">
        <v>45</v>
      </c>
      <c r="B6" s="57"/>
      <c r="C6" s="57"/>
      <c r="D6" s="57"/>
      <c r="E6" s="57"/>
      <c r="F6" s="57"/>
      <c r="G6" s="57"/>
      <c r="H6" s="57"/>
      <c r="I6" s="57"/>
      <c r="J6" s="57"/>
      <c r="K6" s="57"/>
      <c r="L6" s="57"/>
      <c r="M6" s="57"/>
      <c r="N6" s="57"/>
      <c r="O6" s="57"/>
      <c r="P6" s="57"/>
      <c r="Q6" s="57"/>
      <c r="R6" s="57"/>
      <c r="S6" s="57"/>
    </row>
    <row r="7" spans="1:19" ht="12.75">
      <c r="A7" s="2" t="s">
        <v>46</v>
      </c>
      <c r="B7" s="2" t="s">
        <v>47</v>
      </c>
      <c r="C7" s="2" t="s">
        <v>48</v>
      </c>
      <c r="D7" s="2" t="s">
        <v>49</v>
      </c>
      <c r="E7" s="2" t="s">
        <v>50</v>
      </c>
      <c r="F7" s="2" t="s">
        <v>51</v>
      </c>
      <c r="G7" s="2" t="s">
        <v>52</v>
      </c>
      <c r="H7" s="2" t="s">
        <v>53</v>
      </c>
      <c r="I7" s="2" t="s">
        <v>54</v>
      </c>
      <c r="J7" s="2" t="s">
        <v>55</v>
      </c>
      <c r="K7" s="2" t="s">
        <v>56</v>
      </c>
      <c r="L7" s="2" t="s">
        <v>57</v>
      </c>
      <c r="M7" s="2" t="s">
        <v>70</v>
      </c>
      <c r="N7" s="2" t="s">
        <v>71</v>
      </c>
      <c r="O7" s="2" t="s">
        <v>72</v>
      </c>
      <c r="P7" s="2" t="s">
        <v>73</v>
      </c>
      <c r="Q7" s="2" t="s">
        <v>74</v>
      </c>
      <c r="R7" s="2" t="s">
        <v>75</v>
      </c>
      <c r="S7" s="2" t="s">
        <v>76</v>
      </c>
    </row>
    <row r="8" spans="1:19" ht="12.75">
      <c r="A8" s="4">
        <v>2017</v>
      </c>
      <c r="B8" s="42" t="s">
        <v>766</v>
      </c>
      <c r="C8" s="5">
        <v>1</v>
      </c>
      <c r="D8" s="6" t="s">
        <v>77</v>
      </c>
      <c r="E8" s="6" t="s">
        <v>77</v>
      </c>
      <c r="F8" s="7" t="s">
        <v>78</v>
      </c>
      <c r="G8" s="8" t="s">
        <v>79</v>
      </c>
      <c r="H8" s="8" t="s">
        <v>80</v>
      </c>
      <c r="I8" s="8" t="s">
        <v>81</v>
      </c>
      <c r="J8" s="9" t="s">
        <v>8</v>
      </c>
      <c r="K8" s="8" t="s">
        <v>82</v>
      </c>
      <c r="L8" s="5">
        <v>1</v>
      </c>
      <c r="M8" s="10" t="s">
        <v>83</v>
      </c>
      <c r="N8" s="9" t="s">
        <v>11</v>
      </c>
      <c r="O8" s="11">
        <v>43110</v>
      </c>
      <c r="P8" s="9" t="s">
        <v>84</v>
      </c>
      <c r="Q8" s="9">
        <v>2017</v>
      </c>
      <c r="R8" s="11">
        <v>43110</v>
      </c>
      <c r="S8" s="9"/>
    </row>
    <row r="9" spans="1:19" ht="12.75">
      <c r="A9" s="4">
        <v>2017</v>
      </c>
      <c r="B9" s="42" t="s">
        <v>766</v>
      </c>
      <c r="C9" s="5">
        <v>5</v>
      </c>
      <c r="D9" s="12" t="s">
        <v>85</v>
      </c>
      <c r="E9" s="12" t="s">
        <v>85</v>
      </c>
      <c r="F9" s="13" t="s">
        <v>86</v>
      </c>
      <c r="G9" s="8" t="s">
        <v>87</v>
      </c>
      <c r="H9" s="8" t="s">
        <v>88</v>
      </c>
      <c r="I9" s="8" t="s">
        <v>84</v>
      </c>
      <c r="J9" s="9" t="s">
        <v>7</v>
      </c>
      <c r="K9" s="14" t="s">
        <v>89</v>
      </c>
      <c r="L9" s="5">
        <v>5</v>
      </c>
      <c r="M9" s="10" t="s">
        <v>90</v>
      </c>
      <c r="N9" s="9" t="s">
        <v>11</v>
      </c>
      <c r="O9" s="11">
        <v>43110</v>
      </c>
      <c r="P9" s="9" t="s">
        <v>84</v>
      </c>
      <c r="Q9" s="9">
        <v>2017</v>
      </c>
      <c r="R9" s="11">
        <v>43110</v>
      </c>
      <c r="S9" s="9"/>
    </row>
    <row r="10" spans="1:19" ht="12.75">
      <c r="A10" s="4">
        <v>2017</v>
      </c>
      <c r="B10" s="42" t="s">
        <v>766</v>
      </c>
      <c r="C10" s="5">
        <v>6</v>
      </c>
      <c r="D10" s="12" t="s">
        <v>91</v>
      </c>
      <c r="E10" s="12" t="s">
        <v>91</v>
      </c>
      <c r="F10" s="13" t="s">
        <v>92</v>
      </c>
      <c r="G10" s="14" t="s">
        <v>93</v>
      </c>
      <c r="H10" s="8" t="s">
        <v>94</v>
      </c>
      <c r="I10" s="8" t="s">
        <v>84</v>
      </c>
      <c r="J10" s="9" t="s">
        <v>8</v>
      </c>
      <c r="K10" s="14" t="s">
        <v>95</v>
      </c>
      <c r="L10" s="5">
        <v>6</v>
      </c>
      <c r="M10" s="10" t="s">
        <v>96</v>
      </c>
      <c r="N10" s="9" t="s">
        <v>11</v>
      </c>
      <c r="O10" s="11">
        <v>43110</v>
      </c>
      <c r="P10" s="9" t="s">
        <v>84</v>
      </c>
      <c r="Q10" s="9">
        <v>2017</v>
      </c>
      <c r="R10" s="11">
        <v>43110</v>
      </c>
      <c r="S10" s="9"/>
    </row>
    <row r="11" spans="1:19" ht="12.75">
      <c r="A11" s="4">
        <v>2017</v>
      </c>
      <c r="B11" s="42" t="s">
        <v>766</v>
      </c>
      <c r="C11" s="5">
        <v>7</v>
      </c>
      <c r="D11" s="12" t="s">
        <v>97</v>
      </c>
      <c r="E11" s="12" t="s">
        <v>97</v>
      </c>
      <c r="F11" s="13" t="s">
        <v>98</v>
      </c>
      <c r="G11" s="14" t="s">
        <v>99</v>
      </c>
      <c r="H11" s="8" t="s">
        <v>100</v>
      </c>
      <c r="I11" s="8" t="s">
        <v>84</v>
      </c>
      <c r="J11" s="9" t="s">
        <v>8</v>
      </c>
      <c r="K11" s="8" t="s">
        <v>95</v>
      </c>
      <c r="L11" s="5">
        <v>7</v>
      </c>
      <c r="M11" s="10" t="s">
        <v>101</v>
      </c>
      <c r="N11" s="9" t="s">
        <v>11</v>
      </c>
      <c r="O11" s="11">
        <v>43110</v>
      </c>
      <c r="P11" s="9" t="s">
        <v>84</v>
      </c>
      <c r="Q11" s="9">
        <v>2017</v>
      </c>
      <c r="R11" s="11">
        <v>43110</v>
      </c>
      <c r="S11" s="9"/>
    </row>
    <row r="12" spans="1:19" ht="12.75">
      <c r="A12" s="4">
        <v>2017</v>
      </c>
      <c r="B12" s="42" t="s">
        <v>766</v>
      </c>
      <c r="C12" s="5">
        <v>8</v>
      </c>
      <c r="D12" s="15" t="s">
        <v>102</v>
      </c>
      <c r="E12" s="15" t="s">
        <v>102</v>
      </c>
      <c r="F12" s="13" t="s">
        <v>103</v>
      </c>
      <c r="G12" s="14" t="s">
        <v>104</v>
      </c>
      <c r="H12" s="8" t="s">
        <v>105</v>
      </c>
      <c r="I12" s="8" t="s">
        <v>84</v>
      </c>
      <c r="J12" s="9" t="s">
        <v>8</v>
      </c>
      <c r="K12" s="8" t="s">
        <v>106</v>
      </c>
      <c r="L12" s="5">
        <v>8</v>
      </c>
      <c r="M12" s="10" t="s">
        <v>107</v>
      </c>
      <c r="N12" s="9" t="s">
        <v>11</v>
      </c>
      <c r="O12" s="11">
        <v>43110</v>
      </c>
      <c r="P12" s="9" t="s">
        <v>84</v>
      </c>
      <c r="Q12" s="9">
        <v>2017</v>
      </c>
      <c r="R12" s="11">
        <v>43110</v>
      </c>
      <c r="S12" s="9"/>
    </row>
    <row r="13" spans="1:19" ht="12.75">
      <c r="A13" s="4">
        <v>2017</v>
      </c>
      <c r="B13" s="42" t="s">
        <v>766</v>
      </c>
      <c r="C13" s="5">
        <v>36</v>
      </c>
      <c r="D13" s="12" t="s">
        <v>108</v>
      </c>
      <c r="E13" s="12" t="s">
        <v>108</v>
      </c>
      <c r="F13" s="13" t="s">
        <v>109</v>
      </c>
      <c r="G13" s="8" t="s">
        <v>110</v>
      </c>
      <c r="H13" s="8" t="s">
        <v>111</v>
      </c>
      <c r="I13" s="8" t="s">
        <v>112</v>
      </c>
      <c r="J13" s="14" t="s">
        <v>8</v>
      </c>
      <c r="K13" s="8" t="s">
        <v>113</v>
      </c>
      <c r="L13" s="5">
        <v>36</v>
      </c>
      <c r="M13" s="10" t="s">
        <v>114</v>
      </c>
      <c r="N13" s="9" t="s">
        <v>11</v>
      </c>
      <c r="O13" s="11">
        <v>43110</v>
      </c>
      <c r="P13" s="9" t="s">
        <v>84</v>
      </c>
      <c r="Q13" s="9">
        <v>2017</v>
      </c>
      <c r="R13" s="11">
        <v>43110</v>
      </c>
      <c r="S13" s="9"/>
    </row>
    <row r="14" spans="1:19" s="39" customFormat="1" ht="12.75">
      <c r="A14" s="41">
        <v>2017</v>
      </c>
      <c r="B14" s="42" t="s">
        <v>766</v>
      </c>
      <c r="C14" s="5">
        <v>37</v>
      </c>
      <c r="D14" s="12" t="s">
        <v>115</v>
      </c>
      <c r="E14" s="12" t="s">
        <v>115</v>
      </c>
      <c r="F14" s="13" t="s">
        <v>116</v>
      </c>
      <c r="G14" s="14" t="s">
        <v>93</v>
      </c>
      <c r="H14" s="14" t="s">
        <v>117</v>
      </c>
      <c r="I14" s="14" t="s">
        <v>112</v>
      </c>
      <c r="J14" s="14" t="s">
        <v>6</v>
      </c>
      <c r="K14" s="14" t="s">
        <v>118</v>
      </c>
      <c r="L14" s="5">
        <v>37</v>
      </c>
      <c r="M14" s="10" t="s">
        <v>119</v>
      </c>
      <c r="N14" s="16" t="s">
        <v>11</v>
      </c>
      <c r="O14" s="11">
        <v>43110</v>
      </c>
      <c r="P14" s="9" t="s">
        <v>84</v>
      </c>
      <c r="Q14" s="9">
        <v>2017</v>
      </c>
      <c r="R14" s="11">
        <v>43110</v>
      </c>
      <c r="S14" s="16"/>
    </row>
    <row r="15" spans="1:19" s="39" customFormat="1" ht="12.75">
      <c r="A15" s="41">
        <v>2017</v>
      </c>
      <c r="B15" s="42" t="s">
        <v>766</v>
      </c>
      <c r="C15" s="5">
        <v>38</v>
      </c>
      <c r="D15" s="12" t="s">
        <v>120</v>
      </c>
      <c r="E15" s="12" t="s">
        <v>120</v>
      </c>
      <c r="F15" s="13" t="s">
        <v>121</v>
      </c>
      <c r="G15" s="14" t="s">
        <v>122</v>
      </c>
      <c r="H15" s="14" t="s">
        <v>123</v>
      </c>
      <c r="I15" s="14" t="s">
        <v>112</v>
      </c>
      <c r="J15" s="16" t="s">
        <v>6</v>
      </c>
      <c r="K15" s="14" t="s">
        <v>113</v>
      </c>
      <c r="L15" s="5">
        <v>38</v>
      </c>
      <c r="M15" s="10" t="s">
        <v>124</v>
      </c>
      <c r="N15" s="16" t="s">
        <v>11</v>
      </c>
      <c r="O15" s="11">
        <v>43110</v>
      </c>
      <c r="P15" s="9" t="s">
        <v>84</v>
      </c>
      <c r="Q15" s="9">
        <v>2017</v>
      </c>
      <c r="R15" s="11">
        <v>43110</v>
      </c>
      <c r="S15" s="16"/>
    </row>
    <row r="16" spans="1:19" s="39" customFormat="1" ht="12.75">
      <c r="A16" s="41">
        <v>2017</v>
      </c>
      <c r="B16" s="42" t="s">
        <v>766</v>
      </c>
      <c r="C16" s="5">
        <v>46</v>
      </c>
      <c r="D16" s="43" t="s">
        <v>125</v>
      </c>
      <c r="E16" s="12" t="s">
        <v>125</v>
      </c>
      <c r="F16" s="13" t="s">
        <v>126</v>
      </c>
      <c r="G16" s="14" t="s">
        <v>127</v>
      </c>
      <c r="H16" s="14" t="s">
        <v>128</v>
      </c>
      <c r="I16" s="14" t="s">
        <v>129</v>
      </c>
      <c r="J16" s="14" t="s">
        <v>8</v>
      </c>
      <c r="K16" s="14" t="s">
        <v>89</v>
      </c>
      <c r="L16" s="5">
        <v>46</v>
      </c>
      <c r="M16" s="10" t="s">
        <v>130</v>
      </c>
      <c r="N16" s="16" t="s">
        <v>11</v>
      </c>
      <c r="O16" s="11">
        <v>43110</v>
      </c>
      <c r="P16" s="9" t="s">
        <v>84</v>
      </c>
      <c r="Q16" s="9">
        <v>2017</v>
      </c>
      <c r="R16" s="11">
        <v>43110</v>
      </c>
      <c r="S16" s="16"/>
    </row>
    <row r="17" spans="1:19" s="39" customFormat="1" ht="12.75">
      <c r="A17" s="41">
        <v>2017</v>
      </c>
      <c r="B17" s="42" t="s">
        <v>766</v>
      </c>
      <c r="C17" s="5">
        <v>47</v>
      </c>
      <c r="D17" s="12" t="s">
        <v>131</v>
      </c>
      <c r="E17" s="12" t="s">
        <v>131</v>
      </c>
      <c r="F17" s="13" t="s">
        <v>132</v>
      </c>
      <c r="G17" s="14" t="s">
        <v>93</v>
      </c>
      <c r="H17" s="14" t="s">
        <v>133</v>
      </c>
      <c r="I17" s="14" t="s">
        <v>129</v>
      </c>
      <c r="J17" s="14" t="s">
        <v>8</v>
      </c>
      <c r="K17" s="14" t="s">
        <v>95</v>
      </c>
      <c r="L17" s="5">
        <v>47</v>
      </c>
      <c r="M17" s="10" t="s">
        <v>134</v>
      </c>
      <c r="N17" s="16" t="s">
        <v>11</v>
      </c>
      <c r="O17" s="11">
        <v>43110</v>
      </c>
      <c r="P17" s="9" t="s">
        <v>84</v>
      </c>
      <c r="Q17" s="9">
        <v>2017</v>
      </c>
      <c r="R17" s="11">
        <v>43110</v>
      </c>
      <c r="S17" s="16"/>
    </row>
    <row r="18" spans="1:19" s="39" customFormat="1" ht="12.75">
      <c r="A18" s="41">
        <v>2017</v>
      </c>
      <c r="B18" s="42" t="s">
        <v>766</v>
      </c>
      <c r="C18" s="5">
        <v>52</v>
      </c>
      <c r="D18" s="12" t="s">
        <v>135</v>
      </c>
      <c r="E18" s="12" t="s">
        <v>135</v>
      </c>
      <c r="F18" s="13" t="s">
        <v>136</v>
      </c>
      <c r="G18" s="14" t="s">
        <v>137</v>
      </c>
      <c r="H18" s="14" t="s">
        <v>138</v>
      </c>
      <c r="I18" s="14" t="s">
        <v>139</v>
      </c>
      <c r="J18" s="14" t="s">
        <v>6</v>
      </c>
      <c r="K18" s="14" t="s">
        <v>82</v>
      </c>
      <c r="L18" s="5">
        <v>52</v>
      </c>
      <c r="M18" s="10" t="s">
        <v>140</v>
      </c>
      <c r="N18" s="16" t="s">
        <v>11</v>
      </c>
      <c r="O18" s="11">
        <v>43110</v>
      </c>
      <c r="P18" s="9" t="s">
        <v>84</v>
      </c>
      <c r="Q18" s="9">
        <v>2017</v>
      </c>
      <c r="R18" s="11">
        <v>43110</v>
      </c>
      <c r="S18" s="16"/>
    </row>
    <row r="19" spans="1:19" s="39" customFormat="1" ht="12.75">
      <c r="A19" s="41">
        <v>2017</v>
      </c>
      <c r="B19" s="42" t="s">
        <v>766</v>
      </c>
      <c r="C19" s="5">
        <v>53</v>
      </c>
      <c r="D19" s="12" t="s">
        <v>141</v>
      </c>
      <c r="E19" s="12" t="s">
        <v>141</v>
      </c>
      <c r="F19" s="37" t="s">
        <v>730</v>
      </c>
      <c r="G19" s="40" t="s">
        <v>731</v>
      </c>
      <c r="H19" s="40" t="s">
        <v>732</v>
      </c>
      <c r="I19" s="14" t="s">
        <v>139</v>
      </c>
      <c r="J19" s="14" t="s">
        <v>8</v>
      </c>
      <c r="K19" s="40" t="s">
        <v>82</v>
      </c>
      <c r="L19" s="5">
        <v>53</v>
      </c>
      <c r="M19" s="10" t="s">
        <v>142</v>
      </c>
      <c r="N19" s="16" t="s">
        <v>11</v>
      </c>
      <c r="O19" s="11">
        <v>43110</v>
      </c>
      <c r="P19" s="9" t="s">
        <v>84</v>
      </c>
      <c r="Q19" s="9">
        <v>2017</v>
      </c>
      <c r="R19" s="11">
        <v>43110</v>
      </c>
      <c r="S19" s="16"/>
    </row>
    <row r="20" spans="1:19" s="39" customFormat="1" ht="12.75">
      <c r="A20" s="41">
        <v>2017</v>
      </c>
      <c r="B20" s="42" t="s">
        <v>766</v>
      </c>
      <c r="C20" s="5">
        <v>54</v>
      </c>
      <c r="D20" s="12" t="s">
        <v>143</v>
      </c>
      <c r="E20" s="12" t="s">
        <v>143</v>
      </c>
      <c r="F20" s="37" t="s">
        <v>255</v>
      </c>
      <c r="G20" s="40" t="s">
        <v>256</v>
      </c>
      <c r="H20" s="40" t="s">
        <v>257</v>
      </c>
      <c r="I20" s="14" t="s">
        <v>139</v>
      </c>
      <c r="J20" s="14" t="s">
        <v>6</v>
      </c>
      <c r="K20" s="14" t="s">
        <v>259</v>
      </c>
      <c r="L20" s="5">
        <v>54</v>
      </c>
      <c r="M20" s="10" t="s">
        <v>148</v>
      </c>
      <c r="N20" s="16" t="s">
        <v>11</v>
      </c>
      <c r="O20" s="11">
        <v>43110</v>
      </c>
      <c r="P20" s="9" t="s">
        <v>84</v>
      </c>
      <c r="Q20" s="9">
        <v>2017</v>
      </c>
      <c r="R20" s="11">
        <v>43110</v>
      </c>
      <c r="S20" s="16"/>
    </row>
    <row r="21" spans="1:19" s="39" customFormat="1" ht="12.75">
      <c r="A21" s="41">
        <v>2017</v>
      </c>
      <c r="B21" s="42" t="s">
        <v>766</v>
      </c>
      <c r="C21" s="5">
        <v>55</v>
      </c>
      <c r="D21" s="12" t="s">
        <v>149</v>
      </c>
      <c r="E21" s="12" t="s">
        <v>149</v>
      </c>
      <c r="F21" s="13" t="s">
        <v>144</v>
      </c>
      <c r="G21" s="14" t="s">
        <v>145</v>
      </c>
      <c r="H21" s="14" t="s">
        <v>146</v>
      </c>
      <c r="I21" s="14" t="s">
        <v>139</v>
      </c>
      <c r="J21" s="16" t="s">
        <v>8</v>
      </c>
      <c r="K21" s="14" t="s">
        <v>147</v>
      </c>
      <c r="L21" s="5">
        <v>55</v>
      </c>
      <c r="M21" s="10" t="s">
        <v>152</v>
      </c>
      <c r="N21" s="16" t="s">
        <v>11</v>
      </c>
      <c r="O21" s="11">
        <v>43110</v>
      </c>
      <c r="P21" s="9" t="s">
        <v>84</v>
      </c>
      <c r="Q21" s="9">
        <v>2017</v>
      </c>
      <c r="R21" s="11">
        <v>43110</v>
      </c>
      <c r="S21" s="16"/>
    </row>
    <row r="22" spans="1:19" s="39" customFormat="1" ht="12.75">
      <c r="A22" s="41">
        <v>2017</v>
      </c>
      <c r="B22" s="42" t="s">
        <v>766</v>
      </c>
      <c r="C22" s="5">
        <v>66</v>
      </c>
      <c r="D22" s="12" t="s">
        <v>153</v>
      </c>
      <c r="E22" s="12" t="s">
        <v>153</v>
      </c>
      <c r="F22" s="13" t="s">
        <v>154</v>
      </c>
      <c r="G22" s="14" t="s">
        <v>155</v>
      </c>
      <c r="H22" s="14" t="s">
        <v>156</v>
      </c>
      <c r="I22" s="14" t="s">
        <v>157</v>
      </c>
      <c r="J22" s="16" t="s">
        <v>6</v>
      </c>
      <c r="K22" s="14" t="s">
        <v>158</v>
      </c>
      <c r="L22" s="5">
        <v>66</v>
      </c>
      <c r="M22" s="10" t="s">
        <v>159</v>
      </c>
      <c r="N22" s="16" t="s">
        <v>11</v>
      </c>
      <c r="O22" s="11">
        <v>43110</v>
      </c>
      <c r="P22" s="9" t="s">
        <v>84</v>
      </c>
      <c r="Q22" s="9">
        <v>2017</v>
      </c>
      <c r="R22" s="11">
        <v>43110</v>
      </c>
      <c r="S22" s="16"/>
    </row>
    <row r="23" spans="1:19" s="39" customFormat="1" ht="15">
      <c r="A23" s="41">
        <v>2017</v>
      </c>
      <c r="B23" s="42" t="s">
        <v>766</v>
      </c>
      <c r="C23" s="5">
        <v>67</v>
      </c>
      <c r="D23" s="12" t="s">
        <v>160</v>
      </c>
      <c r="E23" s="12" t="s">
        <v>160</v>
      </c>
      <c r="F23" s="13" t="s">
        <v>161</v>
      </c>
      <c r="G23" s="14" t="s">
        <v>162</v>
      </c>
      <c r="H23" s="14" t="s">
        <v>163</v>
      </c>
      <c r="I23" s="14" t="s">
        <v>157</v>
      </c>
      <c r="J23" s="14" t="s">
        <v>8</v>
      </c>
      <c r="K23" s="18" t="s">
        <v>164</v>
      </c>
      <c r="L23" s="5">
        <v>67</v>
      </c>
      <c r="M23" s="10" t="s">
        <v>142</v>
      </c>
      <c r="N23" s="16" t="s">
        <v>11</v>
      </c>
      <c r="O23" s="11">
        <v>43110</v>
      </c>
      <c r="P23" s="9" t="s">
        <v>84</v>
      </c>
      <c r="Q23" s="9">
        <v>2017</v>
      </c>
      <c r="R23" s="11">
        <v>43110</v>
      </c>
      <c r="S23" s="16"/>
    </row>
    <row r="24" spans="1:19" s="39" customFormat="1" ht="12.75">
      <c r="A24" s="41">
        <v>2017</v>
      </c>
      <c r="B24" s="42" t="s">
        <v>766</v>
      </c>
      <c r="C24" s="5">
        <v>77</v>
      </c>
      <c r="D24" s="12" t="s">
        <v>165</v>
      </c>
      <c r="E24" s="12" t="s">
        <v>165</v>
      </c>
      <c r="F24" s="13" t="s">
        <v>166</v>
      </c>
      <c r="G24" s="14" t="s">
        <v>167</v>
      </c>
      <c r="H24" s="14" t="s">
        <v>168</v>
      </c>
      <c r="I24" s="14" t="s">
        <v>169</v>
      </c>
      <c r="J24" s="14" t="s">
        <v>7</v>
      </c>
      <c r="K24" s="14" t="s">
        <v>170</v>
      </c>
      <c r="L24" s="5">
        <v>77</v>
      </c>
      <c r="M24" s="10" t="s">
        <v>171</v>
      </c>
      <c r="N24" s="16" t="s">
        <v>11</v>
      </c>
      <c r="O24" s="11">
        <v>43110</v>
      </c>
      <c r="P24" s="9" t="s">
        <v>84</v>
      </c>
      <c r="Q24" s="9">
        <v>2017</v>
      </c>
      <c r="R24" s="11">
        <v>43110</v>
      </c>
      <c r="S24" s="16"/>
    </row>
    <row r="25" spans="1:19" s="39" customFormat="1" ht="12.75">
      <c r="A25" s="41">
        <v>2017</v>
      </c>
      <c r="B25" s="42" t="s">
        <v>766</v>
      </c>
      <c r="C25" s="5">
        <v>78</v>
      </c>
      <c r="D25" s="12" t="s">
        <v>172</v>
      </c>
      <c r="E25" s="12" t="s">
        <v>172</v>
      </c>
      <c r="F25" s="13" t="s">
        <v>173</v>
      </c>
      <c r="G25" s="14" t="s">
        <v>122</v>
      </c>
      <c r="H25" s="14" t="s">
        <v>174</v>
      </c>
      <c r="I25" s="14" t="s">
        <v>169</v>
      </c>
      <c r="J25" s="16" t="s">
        <v>8</v>
      </c>
      <c r="K25" s="14" t="s">
        <v>170</v>
      </c>
      <c r="L25" s="5">
        <v>78</v>
      </c>
      <c r="M25" s="10" t="s">
        <v>175</v>
      </c>
      <c r="N25" s="16" t="s">
        <v>11</v>
      </c>
      <c r="O25" s="11">
        <v>43110</v>
      </c>
      <c r="P25" s="9" t="s">
        <v>84</v>
      </c>
      <c r="Q25" s="9">
        <v>2017</v>
      </c>
      <c r="R25" s="11">
        <v>43110</v>
      </c>
      <c r="S25" s="16"/>
    </row>
    <row r="26" spans="1:19" s="39" customFormat="1" ht="12.75">
      <c r="A26" s="41">
        <v>2017</v>
      </c>
      <c r="B26" s="42" t="s">
        <v>766</v>
      </c>
      <c r="C26" s="5">
        <v>79</v>
      </c>
      <c r="D26" s="12" t="s">
        <v>176</v>
      </c>
      <c r="E26" s="12" t="s">
        <v>176</v>
      </c>
      <c r="F26" s="13" t="s">
        <v>177</v>
      </c>
      <c r="G26" s="14" t="s">
        <v>150</v>
      </c>
      <c r="H26" s="14" t="s">
        <v>178</v>
      </c>
      <c r="I26" s="14" t="s">
        <v>169</v>
      </c>
      <c r="J26" s="14" t="s">
        <v>8</v>
      </c>
      <c r="K26" s="14" t="s">
        <v>170</v>
      </c>
      <c r="L26" s="5">
        <v>79</v>
      </c>
      <c r="M26" s="10" t="s">
        <v>179</v>
      </c>
      <c r="N26" s="16" t="s">
        <v>11</v>
      </c>
      <c r="O26" s="11">
        <v>43110</v>
      </c>
      <c r="P26" s="9" t="s">
        <v>84</v>
      </c>
      <c r="Q26" s="9">
        <v>2017</v>
      </c>
      <c r="R26" s="11">
        <v>43110</v>
      </c>
      <c r="S26" s="16"/>
    </row>
    <row r="27" spans="1:19" s="39" customFormat="1" ht="12.75">
      <c r="A27" s="41">
        <v>2017</v>
      </c>
      <c r="B27" s="42" t="s">
        <v>766</v>
      </c>
      <c r="C27" s="5">
        <v>80</v>
      </c>
      <c r="D27" s="15" t="s">
        <v>180</v>
      </c>
      <c r="E27" s="15" t="s">
        <v>180</v>
      </c>
      <c r="F27" s="17" t="s">
        <v>181</v>
      </c>
      <c r="G27" s="14" t="s">
        <v>182</v>
      </c>
      <c r="H27" s="14" t="s">
        <v>183</v>
      </c>
      <c r="I27" s="14" t="s">
        <v>169</v>
      </c>
      <c r="J27" s="14" t="s">
        <v>8</v>
      </c>
      <c r="K27" s="14" t="s">
        <v>170</v>
      </c>
      <c r="L27" s="5">
        <v>80</v>
      </c>
      <c r="M27" s="10" t="s">
        <v>184</v>
      </c>
      <c r="N27" s="16" t="s">
        <v>11</v>
      </c>
      <c r="O27" s="11">
        <v>43110</v>
      </c>
      <c r="P27" s="9" t="s">
        <v>84</v>
      </c>
      <c r="Q27" s="9">
        <v>2017</v>
      </c>
      <c r="R27" s="11">
        <v>43110</v>
      </c>
      <c r="S27" s="16"/>
    </row>
    <row r="28" spans="1:19" s="39" customFormat="1" ht="12.75">
      <c r="A28" s="41">
        <v>2017</v>
      </c>
      <c r="B28" s="42" t="s">
        <v>766</v>
      </c>
      <c r="C28" s="5">
        <v>84</v>
      </c>
      <c r="D28" s="12" t="s">
        <v>185</v>
      </c>
      <c r="E28" s="12" t="s">
        <v>185</v>
      </c>
      <c r="F28" s="55" t="s">
        <v>186</v>
      </c>
      <c r="G28" s="14" t="s">
        <v>187</v>
      </c>
      <c r="H28" s="14" t="s">
        <v>188</v>
      </c>
      <c r="I28" s="14" t="s">
        <v>189</v>
      </c>
      <c r="J28" s="16" t="s">
        <v>6</v>
      </c>
      <c r="K28" s="14" t="s">
        <v>158</v>
      </c>
      <c r="L28" s="5">
        <v>84</v>
      </c>
      <c r="M28" s="10" t="s">
        <v>190</v>
      </c>
      <c r="N28" s="16" t="s">
        <v>11</v>
      </c>
      <c r="O28" s="11">
        <v>43110</v>
      </c>
      <c r="P28" s="9" t="s">
        <v>84</v>
      </c>
      <c r="Q28" s="9">
        <v>2017</v>
      </c>
      <c r="R28" s="11">
        <v>43110</v>
      </c>
      <c r="S28" s="16"/>
    </row>
    <row r="29" spans="1:19" s="39" customFormat="1" ht="15">
      <c r="A29" s="41">
        <v>2017</v>
      </c>
      <c r="B29" s="42" t="s">
        <v>766</v>
      </c>
      <c r="C29" s="5">
        <v>88</v>
      </c>
      <c r="D29" s="12" t="s">
        <v>191</v>
      </c>
      <c r="E29" s="12" t="s">
        <v>191</v>
      </c>
      <c r="F29" s="13" t="s">
        <v>192</v>
      </c>
      <c r="G29" s="14" t="s">
        <v>150</v>
      </c>
      <c r="H29" s="14" t="s">
        <v>150</v>
      </c>
      <c r="I29" s="14" t="s">
        <v>193</v>
      </c>
      <c r="J29" s="14" t="s">
        <v>6</v>
      </c>
      <c r="K29" s="18" t="s">
        <v>164</v>
      </c>
      <c r="L29" s="5">
        <v>88</v>
      </c>
      <c r="M29" s="10" t="s">
        <v>194</v>
      </c>
      <c r="N29" s="16" t="s">
        <v>11</v>
      </c>
      <c r="O29" s="11">
        <v>43110</v>
      </c>
      <c r="P29" s="9" t="s">
        <v>84</v>
      </c>
      <c r="Q29" s="9">
        <v>2017</v>
      </c>
      <c r="R29" s="11">
        <v>43110</v>
      </c>
      <c r="S29" s="16"/>
    </row>
    <row r="30" spans="1:19" s="39" customFormat="1" ht="15">
      <c r="A30" s="41">
        <v>2017</v>
      </c>
      <c r="B30" s="42" t="s">
        <v>766</v>
      </c>
      <c r="C30" s="5">
        <v>89</v>
      </c>
      <c r="D30" s="12" t="s">
        <v>195</v>
      </c>
      <c r="E30" s="12" t="s">
        <v>195</v>
      </c>
      <c r="F30" s="13" t="s">
        <v>196</v>
      </c>
      <c r="G30" s="14" t="s">
        <v>197</v>
      </c>
      <c r="H30" s="14" t="s">
        <v>198</v>
      </c>
      <c r="I30" s="14" t="s">
        <v>193</v>
      </c>
      <c r="J30" s="14" t="s">
        <v>8</v>
      </c>
      <c r="K30" s="18" t="s">
        <v>82</v>
      </c>
      <c r="L30" s="5">
        <v>89</v>
      </c>
      <c r="M30" s="10" t="s">
        <v>199</v>
      </c>
      <c r="N30" s="16" t="s">
        <v>11</v>
      </c>
      <c r="O30" s="11">
        <v>43110</v>
      </c>
      <c r="P30" s="9" t="s">
        <v>84</v>
      </c>
      <c r="Q30" s="9">
        <v>2017</v>
      </c>
      <c r="R30" s="11">
        <v>43110</v>
      </c>
      <c r="S30" s="16"/>
    </row>
    <row r="31" spans="1:19" s="39" customFormat="1" ht="12.75">
      <c r="A31" s="41">
        <v>2017</v>
      </c>
      <c r="B31" s="42" t="s">
        <v>766</v>
      </c>
      <c r="C31" s="5">
        <v>94</v>
      </c>
      <c r="D31" s="12" t="s">
        <v>200</v>
      </c>
      <c r="E31" s="12" t="s">
        <v>200</v>
      </c>
      <c r="F31" s="13" t="s">
        <v>201</v>
      </c>
      <c r="G31" s="14" t="s">
        <v>202</v>
      </c>
      <c r="H31" s="14" t="s">
        <v>150</v>
      </c>
      <c r="I31" s="14" t="s">
        <v>203</v>
      </c>
      <c r="J31" s="14" t="s">
        <v>8</v>
      </c>
      <c r="K31" s="14" t="s">
        <v>204</v>
      </c>
      <c r="L31" s="5">
        <v>94</v>
      </c>
      <c r="M31" s="10" t="s">
        <v>205</v>
      </c>
      <c r="N31" s="16" t="s">
        <v>11</v>
      </c>
      <c r="O31" s="11">
        <v>43110</v>
      </c>
      <c r="P31" s="9" t="s">
        <v>84</v>
      </c>
      <c r="Q31" s="9">
        <v>2017</v>
      </c>
      <c r="R31" s="11">
        <v>43110</v>
      </c>
      <c r="S31" s="16"/>
    </row>
    <row r="32" spans="1:19" s="39" customFormat="1" ht="12.75">
      <c r="A32" s="41">
        <v>2017</v>
      </c>
      <c r="B32" s="42" t="s">
        <v>766</v>
      </c>
      <c r="C32" s="5">
        <v>95</v>
      </c>
      <c r="D32" s="12" t="s">
        <v>206</v>
      </c>
      <c r="E32" s="12" t="s">
        <v>206</v>
      </c>
      <c r="F32" s="13" t="s">
        <v>207</v>
      </c>
      <c r="G32" s="14" t="s">
        <v>208</v>
      </c>
      <c r="H32" s="14" t="s">
        <v>209</v>
      </c>
      <c r="I32" s="14" t="s">
        <v>203</v>
      </c>
      <c r="J32" s="14" t="s">
        <v>8</v>
      </c>
      <c r="K32" s="14" t="s">
        <v>210</v>
      </c>
      <c r="L32" s="5">
        <v>95</v>
      </c>
      <c r="M32" s="10" t="s">
        <v>211</v>
      </c>
      <c r="N32" s="16" t="s">
        <v>11</v>
      </c>
      <c r="O32" s="11">
        <v>43110</v>
      </c>
      <c r="P32" s="9" t="s">
        <v>84</v>
      </c>
      <c r="Q32" s="9">
        <v>2017</v>
      </c>
      <c r="R32" s="11">
        <v>43110</v>
      </c>
      <c r="S32" s="16"/>
    </row>
    <row r="33" spans="1:19" s="39" customFormat="1" ht="12.75">
      <c r="A33" s="41">
        <v>2017</v>
      </c>
      <c r="B33" s="42" t="s">
        <v>766</v>
      </c>
      <c r="C33" s="5">
        <v>96</v>
      </c>
      <c r="D33" s="19" t="s">
        <v>212</v>
      </c>
      <c r="E33" s="19" t="s">
        <v>212</v>
      </c>
      <c r="F33" s="13" t="s">
        <v>213</v>
      </c>
      <c r="G33" s="14" t="s">
        <v>214</v>
      </c>
      <c r="H33" s="14" t="s">
        <v>215</v>
      </c>
      <c r="I33" s="14" t="s">
        <v>203</v>
      </c>
      <c r="J33" s="14" t="s">
        <v>8</v>
      </c>
      <c r="K33" s="14" t="s">
        <v>216</v>
      </c>
      <c r="L33" s="5">
        <v>96</v>
      </c>
      <c r="M33" s="16"/>
      <c r="N33" s="16" t="s">
        <v>11</v>
      </c>
      <c r="O33" s="11">
        <v>43110</v>
      </c>
      <c r="P33" s="9" t="s">
        <v>84</v>
      </c>
      <c r="Q33" s="9">
        <v>2017</v>
      </c>
      <c r="R33" s="11">
        <v>43110</v>
      </c>
      <c r="S33" s="16"/>
    </row>
    <row r="34" spans="1:19" s="39" customFormat="1" ht="12.75">
      <c r="A34" s="41">
        <v>2017</v>
      </c>
      <c r="B34" s="42" t="s">
        <v>766</v>
      </c>
      <c r="C34" s="5">
        <v>97</v>
      </c>
      <c r="D34" s="20" t="s">
        <v>217</v>
      </c>
      <c r="E34" s="20" t="s">
        <v>217</v>
      </c>
      <c r="F34" s="13" t="s">
        <v>218</v>
      </c>
      <c r="G34" s="14" t="s">
        <v>219</v>
      </c>
      <c r="H34" s="14" t="s">
        <v>220</v>
      </c>
      <c r="I34" s="14" t="s">
        <v>203</v>
      </c>
      <c r="J34" s="16" t="s">
        <v>6</v>
      </c>
      <c r="K34" s="14" t="s">
        <v>204</v>
      </c>
      <c r="L34" s="5">
        <v>97</v>
      </c>
      <c r="M34" s="10" t="s">
        <v>221</v>
      </c>
      <c r="N34" s="16" t="s">
        <v>11</v>
      </c>
      <c r="O34" s="11">
        <v>43110</v>
      </c>
      <c r="P34" s="9" t="s">
        <v>84</v>
      </c>
      <c r="Q34" s="9">
        <v>2017</v>
      </c>
      <c r="R34" s="11">
        <v>43110</v>
      </c>
      <c r="S34" s="16"/>
    </row>
    <row r="35" spans="1:19" s="39" customFormat="1" ht="12.75">
      <c r="A35" s="41">
        <v>2017</v>
      </c>
      <c r="B35" s="42" t="s">
        <v>766</v>
      </c>
      <c r="C35" s="5">
        <v>106</v>
      </c>
      <c r="D35" s="12" t="s">
        <v>222</v>
      </c>
      <c r="E35" s="12" t="s">
        <v>222</v>
      </c>
      <c r="F35" s="37" t="s">
        <v>693</v>
      </c>
      <c r="G35" s="40" t="s">
        <v>694</v>
      </c>
      <c r="H35" s="40" t="s">
        <v>695</v>
      </c>
      <c r="I35" s="14" t="s">
        <v>223</v>
      </c>
      <c r="J35" s="16" t="s">
        <v>6</v>
      </c>
      <c r="K35" s="14" t="s">
        <v>151</v>
      </c>
      <c r="L35" s="5">
        <v>106</v>
      </c>
      <c r="M35" s="10" t="s">
        <v>224</v>
      </c>
      <c r="N35" s="16" t="s">
        <v>11</v>
      </c>
      <c r="O35" s="11">
        <v>43110</v>
      </c>
      <c r="P35" s="9" t="s">
        <v>84</v>
      </c>
      <c r="Q35" s="9">
        <v>2017</v>
      </c>
      <c r="R35" s="11">
        <v>43110</v>
      </c>
      <c r="S35" s="16"/>
    </row>
    <row r="36" spans="1:19" s="39" customFormat="1" ht="12.75">
      <c r="A36" s="41">
        <v>2017</v>
      </c>
      <c r="B36" s="42" t="s">
        <v>766</v>
      </c>
      <c r="C36" s="5">
        <v>107</v>
      </c>
      <c r="D36" s="12" t="s">
        <v>222</v>
      </c>
      <c r="E36" s="12" t="s">
        <v>222</v>
      </c>
      <c r="F36" s="37" t="s">
        <v>705</v>
      </c>
      <c r="G36" s="40" t="s">
        <v>706</v>
      </c>
      <c r="H36" s="40" t="s">
        <v>707</v>
      </c>
      <c r="I36" s="14" t="s">
        <v>223</v>
      </c>
      <c r="J36" s="16"/>
      <c r="K36" s="14"/>
      <c r="L36" s="5">
        <v>107</v>
      </c>
      <c r="M36" s="10" t="s">
        <v>224</v>
      </c>
      <c r="N36" s="16" t="s">
        <v>11</v>
      </c>
      <c r="O36" s="11">
        <v>43110</v>
      </c>
      <c r="P36" s="9" t="s">
        <v>84</v>
      </c>
      <c r="Q36" s="9">
        <v>2017</v>
      </c>
      <c r="R36" s="11">
        <v>43110</v>
      </c>
      <c r="S36" s="16"/>
    </row>
    <row r="37" spans="1:19" s="39" customFormat="1" ht="12.75">
      <c r="A37" s="41">
        <v>2017</v>
      </c>
      <c r="B37" s="42" t="s">
        <v>766</v>
      </c>
      <c r="C37" s="5">
        <v>108</v>
      </c>
      <c r="D37" s="12" t="s">
        <v>222</v>
      </c>
      <c r="E37" s="12" t="s">
        <v>222</v>
      </c>
      <c r="F37" s="13" t="s">
        <v>225</v>
      </c>
      <c r="G37" s="14" t="s">
        <v>226</v>
      </c>
      <c r="H37" s="14" t="s">
        <v>227</v>
      </c>
      <c r="I37" s="14" t="s">
        <v>223</v>
      </c>
      <c r="J37" s="16" t="s">
        <v>9</v>
      </c>
      <c r="K37" s="14" t="s">
        <v>113</v>
      </c>
      <c r="L37" s="5">
        <v>108</v>
      </c>
      <c r="M37" s="10" t="s">
        <v>224</v>
      </c>
      <c r="N37" s="16" t="s">
        <v>11</v>
      </c>
      <c r="O37" s="11">
        <v>43110</v>
      </c>
      <c r="P37" s="9" t="s">
        <v>84</v>
      </c>
      <c r="Q37" s="9">
        <v>2017</v>
      </c>
      <c r="R37" s="11">
        <v>43110</v>
      </c>
      <c r="S37" s="16"/>
    </row>
    <row r="38" spans="1:19" s="39" customFormat="1" ht="12.75">
      <c r="A38" s="41">
        <v>2017</v>
      </c>
      <c r="B38" s="42" t="s">
        <v>766</v>
      </c>
      <c r="C38" s="5">
        <v>109</v>
      </c>
      <c r="D38" s="12" t="s">
        <v>222</v>
      </c>
      <c r="E38" s="12" t="s">
        <v>222</v>
      </c>
      <c r="F38" s="13" t="s">
        <v>228</v>
      </c>
      <c r="G38" s="14" t="s">
        <v>229</v>
      </c>
      <c r="H38" s="14" t="s">
        <v>230</v>
      </c>
      <c r="I38" s="14" t="s">
        <v>223</v>
      </c>
      <c r="J38" s="16" t="s">
        <v>6</v>
      </c>
      <c r="K38" s="14" t="s">
        <v>158</v>
      </c>
      <c r="L38" s="5">
        <v>109</v>
      </c>
      <c r="M38" s="10" t="s">
        <v>224</v>
      </c>
      <c r="N38" s="16" t="s">
        <v>11</v>
      </c>
      <c r="O38" s="11">
        <v>43110</v>
      </c>
      <c r="P38" s="9" t="s">
        <v>84</v>
      </c>
      <c r="Q38" s="9">
        <v>2017</v>
      </c>
      <c r="R38" s="11">
        <v>43110</v>
      </c>
      <c r="S38" s="16"/>
    </row>
    <row r="39" spans="1:19" s="39" customFormat="1" ht="12.75">
      <c r="A39" s="41">
        <v>2017</v>
      </c>
      <c r="B39" s="42" t="s">
        <v>766</v>
      </c>
      <c r="C39" s="5">
        <v>110</v>
      </c>
      <c r="D39" s="12" t="s">
        <v>222</v>
      </c>
      <c r="E39" s="12" t="s">
        <v>222</v>
      </c>
      <c r="F39" s="13" t="s">
        <v>231</v>
      </c>
      <c r="G39" s="14" t="s">
        <v>138</v>
      </c>
      <c r="H39" s="14" t="s">
        <v>232</v>
      </c>
      <c r="I39" s="14" t="s">
        <v>223</v>
      </c>
      <c r="J39" s="14" t="s">
        <v>8</v>
      </c>
      <c r="K39" s="14" t="s">
        <v>151</v>
      </c>
      <c r="L39" s="5">
        <v>110</v>
      </c>
      <c r="M39" s="10" t="s">
        <v>224</v>
      </c>
      <c r="N39" s="16" t="s">
        <v>11</v>
      </c>
      <c r="O39" s="11">
        <v>43110</v>
      </c>
      <c r="P39" s="9" t="s">
        <v>84</v>
      </c>
      <c r="Q39" s="9">
        <v>2017</v>
      </c>
      <c r="R39" s="11">
        <v>43110</v>
      </c>
      <c r="S39" s="16"/>
    </row>
    <row r="40" spans="1:19" s="39" customFormat="1" ht="12.75">
      <c r="A40" s="41">
        <v>2017</v>
      </c>
      <c r="B40" s="42" t="s">
        <v>766</v>
      </c>
      <c r="C40" s="5">
        <v>111</v>
      </c>
      <c r="D40" s="12" t="s">
        <v>222</v>
      </c>
      <c r="E40" s="12" t="s">
        <v>222</v>
      </c>
      <c r="F40" s="13" t="s">
        <v>233</v>
      </c>
      <c r="G40" s="14" t="s">
        <v>122</v>
      </c>
      <c r="H40" s="14" t="s">
        <v>234</v>
      </c>
      <c r="I40" s="14" t="s">
        <v>223</v>
      </c>
      <c r="J40" s="14" t="s">
        <v>8</v>
      </c>
      <c r="K40" s="14" t="s">
        <v>235</v>
      </c>
      <c r="L40" s="5">
        <v>111</v>
      </c>
      <c r="M40" s="10" t="s">
        <v>224</v>
      </c>
      <c r="N40" s="16" t="s">
        <v>11</v>
      </c>
      <c r="O40" s="11">
        <v>43110</v>
      </c>
      <c r="P40" s="9" t="s">
        <v>84</v>
      </c>
      <c r="Q40" s="9">
        <v>2017</v>
      </c>
      <c r="R40" s="11">
        <v>43110</v>
      </c>
      <c r="S40" s="16"/>
    </row>
    <row r="41" spans="1:19" s="39" customFormat="1" ht="12.75">
      <c r="A41" s="41">
        <v>2017</v>
      </c>
      <c r="B41" s="42" t="s">
        <v>766</v>
      </c>
      <c r="C41" s="5">
        <v>112</v>
      </c>
      <c r="D41" s="12" t="s">
        <v>236</v>
      </c>
      <c r="E41" s="12" t="s">
        <v>236</v>
      </c>
      <c r="F41" s="13" t="s">
        <v>237</v>
      </c>
      <c r="G41" s="14" t="s">
        <v>156</v>
      </c>
      <c r="H41" s="14" t="s">
        <v>238</v>
      </c>
      <c r="I41" s="14" t="s">
        <v>239</v>
      </c>
      <c r="J41" s="16" t="s">
        <v>7</v>
      </c>
      <c r="K41" s="14" t="s">
        <v>151</v>
      </c>
      <c r="L41" s="5">
        <v>112</v>
      </c>
      <c r="M41" s="10" t="s">
        <v>224</v>
      </c>
      <c r="N41" s="16" t="s">
        <v>11</v>
      </c>
      <c r="O41" s="11">
        <v>43110</v>
      </c>
      <c r="P41" s="9" t="s">
        <v>84</v>
      </c>
      <c r="Q41" s="9">
        <v>2017</v>
      </c>
      <c r="R41" s="11">
        <v>43110</v>
      </c>
      <c r="S41" s="16"/>
    </row>
    <row r="42" spans="1:19" s="39" customFormat="1" ht="12.75">
      <c r="A42" s="41">
        <v>2017</v>
      </c>
      <c r="B42" s="42" t="s">
        <v>766</v>
      </c>
      <c r="C42" s="5">
        <v>114</v>
      </c>
      <c r="D42" s="12" t="s">
        <v>240</v>
      </c>
      <c r="E42" s="12" t="s">
        <v>240</v>
      </c>
      <c r="F42" s="37" t="s">
        <v>679</v>
      </c>
      <c r="G42" s="40" t="s">
        <v>680</v>
      </c>
      <c r="H42" s="40" t="s">
        <v>681</v>
      </c>
      <c r="I42" s="14" t="s">
        <v>193</v>
      </c>
      <c r="J42" s="16" t="s">
        <v>8</v>
      </c>
      <c r="K42" s="40" t="s">
        <v>682</v>
      </c>
      <c r="L42" s="5">
        <v>114</v>
      </c>
      <c r="M42" s="10"/>
      <c r="N42" s="16" t="s">
        <v>11</v>
      </c>
      <c r="O42" s="11">
        <v>43110</v>
      </c>
      <c r="P42" s="9" t="s">
        <v>84</v>
      </c>
      <c r="Q42" s="9">
        <v>2017</v>
      </c>
      <c r="R42" s="11">
        <v>43110</v>
      </c>
      <c r="S42" s="16"/>
    </row>
    <row r="43" spans="1:19" s="39" customFormat="1" ht="12.75">
      <c r="A43" s="41">
        <v>2017</v>
      </c>
      <c r="B43" s="42" t="s">
        <v>766</v>
      </c>
      <c r="C43" s="5">
        <v>120</v>
      </c>
      <c r="D43" s="12" t="s">
        <v>241</v>
      </c>
      <c r="E43" s="12" t="s">
        <v>241</v>
      </c>
      <c r="F43" s="13" t="s">
        <v>242</v>
      </c>
      <c r="G43" s="14" t="s">
        <v>155</v>
      </c>
      <c r="H43" s="14" t="s">
        <v>243</v>
      </c>
      <c r="I43" s="14" t="s">
        <v>189</v>
      </c>
      <c r="J43" s="16" t="s">
        <v>8</v>
      </c>
      <c r="K43" s="16" t="s">
        <v>158</v>
      </c>
      <c r="L43" s="5">
        <v>120</v>
      </c>
      <c r="M43" s="10" t="s">
        <v>244</v>
      </c>
      <c r="N43" s="16" t="s">
        <v>11</v>
      </c>
      <c r="O43" s="11">
        <v>43110</v>
      </c>
      <c r="P43" s="9" t="s">
        <v>84</v>
      </c>
      <c r="Q43" s="9">
        <v>2017</v>
      </c>
      <c r="R43" s="11">
        <v>43110</v>
      </c>
      <c r="S43" s="16"/>
    </row>
    <row r="44" spans="1:19" s="39" customFormat="1" ht="12.75">
      <c r="A44" s="41">
        <v>2017</v>
      </c>
      <c r="B44" s="42" t="s">
        <v>766</v>
      </c>
      <c r="C44" s="5">
        <v>123</v>
      </c>
      <c r="D44" s="12" t="s">
        <v>245</v>
      </c>
      <c r="E44" s="12" t="s">
        <v>245</v>
      </c>
      <c r="F44" s="13" t="s">
        <v>246</v>
      </c>
      <c r="G44" s="14" t="s">
        <v>163</v>
      </c>
      <c r="H44" s="14" t="s">
        <v>87</v>
      </c>
      <c r="I44" s="14" t="s">
        <v>189</v>
      </c>
      <c r="J44" s="14" t="s">
        <v>7</v>
      </c>
      <c r="K44" s="14" t="s">
        <v>158</v>
      </c>
      <c r="L44" s="5">
        <v>123</v>
      </c>
      <c r="M44" s="10" t="s">
        <v>247</v>
      </c>
      <c r="N44" s="16" t="s">
        <v>11</v>
      </c>
      <c r="O44" s="11">
        <v>43110</v>
      </c>
      <c r="P44" s="9" t="s">
        <v>84</v>
      </c>
      <c r="Q44" s="9">
        <v>2017</v>
      </c>
      <c r="R44" s="11">
        <v>43110</v>
      </c>
      <c r="S44" s="16"/>
    </row>
    <row r="45" spans="1:19" s="39" customFormat="1" ht="15">
      <c r="A45" s="41">
        <v>2017</v>
      </c>
      <c r="B45" s="42" t="s">
        <v>766</v>
      </c>
      <c r="C45" s="5">
        <v>138</v>
      </c>
      <c r="D45" s="12" t="s">
        <v>248</v>
      </c>
      <c r="E45" s="12" t="s">
        <v>248</v>
      </c>
      <c r="F45" s="13" t="s">
        <v>249</v>
      </c>
      <c r="G45" s="14" t="s">
        <v>93</v>
      </c>
      <c r="H45" s="14" t="s">
        <v>250</v>
      </c>
      <c r="I45" s="14" t="s">
        <v>157</v>
      </c>
      <c r="J45" s="14" t="s">
        <v>6</v>
      </c>
      <c r="K45" s="18" t="s">
        <v>164</v>
      </c>
      <c r="L45" s="5">
        <v>138</v>
      </c>
      <c r="M45" s="10" t="s">
        <v>251</v>
      </c>
      <c r="N45" s="16" t="s">
        <v>11</v>
      </c>
      <c r="O45" s="11">
        <v>43110</v>
      </c>
      <c r="P45" s="9" t="s">
        <v>84</v>
      </c>
      <c r="Q45" s="9">
        <v>2017</v>
      </c>
      <c r="R45" s="11">
        <v>43110</v>
      </c>
      <c r="S45" s="16"/>
    </row>
    <row r="46" spans="1:19" s="39" customFormat="1" ht="15">
      <c r="A46" s="41">
        <v>2017</v>
      </c>
      <c r="B46" s="42" t="s">
        <v>766</v>
      </c>
      <c r="C46" s="5">
        <v>143</v>
      </c>
      <c r="D46" s="12" t="s">
        <v>252</v>
      </c>
      <c r="E46" s="12" t="s">
        <v>252</v>
      </c>
      <c r="F46" s="37" t="s">
        <v>763</v>
      </c>
      <c r="G46" s="40" t="s">
        <v>764</v>
      </c>
      <c r="H46" s="40" t="s">
        <v>765</v>
      </c>
      <c r="I46" s="14" t="s">
        <v>157</v>
      </c>
      <c r="J46" s="16" t="s">
        <v>8</v>
      </c>
      <c r="K46" s="18" t="s">
        <v>164</v>
      </c>
      <c r="L46" s="5">
        <v>143</v>
      </c>
      <c r="M46" s="10" t="s">
        <v>253</v>
      </c>
      <c r="N46" s="16" t="s">
        <v>11</v>
      </c>
      <c r="O46" s="11">
        <v>43110</v>
      </c>
      <c r="P46" s="9" t="s">
        <v>84</v>
      </c>
      <c r="Q46" s="9">
        <v>2017</v>
      </c>
      <c r="R46" s="11">
        <v>43110</v>
      </c>
      <c r="S46" s="16"/>
    </row>
    <row r="47" spans="1:19" s="39" customFormat="1" ht="12.75">
      <c r="A47" s="41">
        <v>2017</v>
      </c>
      <c r="B47" s="42" t="s">
        <v>766</v>
      </c>
      <c r="C47" s="5">
        <v>146</v>
      </c>
      <c r="D47" s="12" t="s">
        <v>254</v>
      </c>
      <c r="E47" s="12" t="s">
        <v>254</v>
      </c>
      <c r="F47" s="13" t="s">
        <v>265</v>
      </c>
      <c r="G47" s="14" t="s">
        <v>266</v>
      </c>
      <c r="H47" s="14" t="s">
        <v>267</v>
      </c>
      <c r="I47" s="14" t="s">
        <v>258</v>
      </c>
      <c r="J47" s="16" t="s">
        <v>6</v>
      </c>
      <c r="K47" s="14" t="s">
        <v>113</v>
      </c>
      <c r="L47" s="5">
        <v>146</v>
      </c>
      <c r="M47" s="10" t="s">
        <v>260</v>
      </c>
      <c r="N47" s="16" t="s">
        <v>11</v>
      </c>
      <c r="O47" s="11">
        <v>43110</v>
      </c>
      <c r="P47" s="9" t="s">
        <v>84</v>
      </c>
      <c r="Q47" s="9">
        <v>2017</v>
      </c>
      <c r="R47" s="11">
        <v>43110</v>
      </c>
      <c r="S47" s="16"/>
    </row>
    <row r="48" spans="1:19" s="39" customFormat="1" ht="12.75">
      <c r="A48" s="41">
        <v>2017</v>
      </c>
      <c r="B48" s="42" t="s">
        <v>766</v>
      </c>
      <c r="C48" s="5">
        <v>154</v>
      </c>
      <c r="D48" s="12" t="s">
        <v>261</v>
      </c>
      <c r="E48" s="12" t="s">
        <v>261</v>
      </c>
      <c r="F48" s="13" t="s">
        <v>262</v>
      </c>
      <c r="G48" s="14" t="s">
        <v>263</v>
      </c>
      <c r="H48" s="14" t="s">
        <v>229</v>
      </c>
      <c r="I48" s="14" t="s">
        <v>84</v>
      </c>
      <c r="J48" s="16" t="s">
        <v>8</v>
      </c>
      <c r="K48" s="14" t="s">
        <v>95</v>
      </c>
      <c r="L48" s="5">
        <v>154</v>
      </c>
      <c r="M48" s="10" t="s">
        <v>264</v>
      </c>
      <c r="N48" s="16" t="s">
        <v>11</v>
      </c>
      <c r="O48" s="11">
        <v>43110</v>
      </c>
      <c r="P48" s="9" t="s">
        <v>84</v>
      </c>
      <c r="Q48" s="9">
        <v>2017</v>
      </c>
      <c r="R48" s="11">
        <v>43110</v>
      </c>
      <c r="S48" s="16"/>
    </row>
    <row r="49" spans="1:19" s="39" customFormat="1" ht="12.75">
      <c r="A49" s="41">
        <v>2017</v>
      </c>
      <c r="B49" s="42" t="s">
        <v>766</v>
      </c>
      <c r="C49" s="5">
        <v>183</v>
      </c>
      <c r="D49" s="12" t="s">
        <v>254</v>
      </c>
      <c r="E49" s="12" t="s">
        <v>254</v>
      </c>
      <c r="F49" s="37" t="s">
        <v>744</v>
      </c>
      <c r="G49" s="40" t="s">
        <v>745</v>
      </c>
      <c r="H49" s="40" t="s">
        <v>746</v>
      </c>
      <c r="I49" s="14" t="s">
        <v>258</v>
      </c>
      <c r="J49" s="16" t="s">
        <v>6</v>
      </c>
      <c r="K49" s="40" t="s">
        <v>756</v>
      </c>
      <c r="L49" s="5">
        <v>183</v>
      </c>
      <c r="M49" s="10" t="s">
        <v>268</v>
      </c>
      <c r="N49" s="16" t="s">
        <v>11</v>
      </c>
      <c r="O49" s="11">
        <v>43110</v>
      </c>
      <c r="P49" s="9" t="s">
        <v>84</v>
      </c>
      <c r="Q49" s="9">
        <v>2017</v>
      </c>
      <c r="R49" s="11">
        <v>43110</v>
      </c>
      <c r="S49" s="16"/>
    </row>
    <row r="50" spans="1:19" s="39" customFormat="1" ht="12.75">
      <c r="A50" s="41">
        <v>2017</v>
      </c>
      <c r="B50" s="42" t="s">
        <v>766</v>
      </c>
      <c r="C50" s="5">
        <v>187</v>
      </c>
      <c r="D50" s="12" t="s">
        <v>269</v>
      </c>
      <c r="E50" s="12" t="s">
        <v>269</v>
      </c>
      <c r="F50" s="13" t="s">
        <v>270</v>
      </c>
      <c r="G50" s="14" t="s">
        <v>271</v>
      </c>
      <c r="H50" s="14" t="s">
        <v>272</v>
      </c>
      <c r="I50" s="14" t="s">
        <v>258</v>
      </c>
      <c r="J50" s="16" t="s">
        <v>7</v>
      </c>
      <c r="K50" s="14" t="s">
        <v>273</v>
      </c>
      <c r="L50" s="5">
        <v>187</v>
      </c>
      <c r="M50" s="10" t="s">
        <v>274</v>
      </c>
      <c r="N50" s="16" t="s">
        <v>11</v>
      </c>
      <c r="O50" s="11">
        <v>43110</v>
      </c>
      <c r="P50" s="9" t="s">
        <v>84</v>
      </c>
      <c r="Q50" s="9">
        <v>2017</v>
      </c>
      <c r="R50" s="11">
        <v>43110</v>
      </c>
      <c r="S50" s="16"/>
    </row>
    <row r="51" spans="1:19" s="39" customFormat="1" ht="12.75">
      <c r="A51" s="41">
        <v>2017</v>
      </c>
      <c r="B51" s="42" t="s">
        <v>766</v>
      </c>
      <c r="C51" s="41">
        <v>195</v>
      </c>
      <c r="D51" s="40" t="s">
        <v>701</v>
      </c>
      <c r="E51" s="40" t="s">
        <v>701</v>
      </c>
      <c r="F51" s="40" t="s">
        <v>702</v>
      </c>
      <c r="G51" s="40" t="s">
        <v>703</v>
      </c>
      <c r="H51" s="40" t="s">
        <v>703</v>
      </c>
      <c r="I51" s="40" t="s">
        <v>112</v>
      </c>
      <c r="J51" s="16" t="s">
        <v>6</v>
      </c>
      <c r="K51" s="40" t="s">
        <v>704</v>
      </c>
      <c r="L51" s="41">
        <v>195</v>
      </c>
      <c r="M51" s="16"/>
      <c r="N51" s="40" t="s">
        <v>11</v>
      </c>
      <c r="O51" s="11">
        <v>43110</v>
      </c>
      <c r="P51" s="9" t="s">
        <v>84</v>
      </c>
      <c r="Q51" s="9">
        <v>2017</v>
      </c>
      <c r="R51" s="11">
        <v>43110</v>
      </c>
      <c r="S51" s="16"/>
    </row>
  </sheetData>
  <sheetProtection/>
  <mergeCells count="1">
    <mergeCell ref="A6:S6"/>
  </mergeCells>
  <dataValidations count="2">
    <dataValidation type="list" allowBlank="1" showInputMessage="1" showErrorMessage="1" sqref="J8 J10:J12 J14:J51">
      <formula1>hidden1</formula1>
    </dataValidation>
    <dataValidation type="list" allowBlank="1" showInputMessage="1" showErrorMessage="1" sqref="N8:N50">
      <formula1>hidden2</formula1>
    </dataValidation>
  </dataValidations>
  <hyperlinks>
    <hyperlink ref="M8" r:id="rId1" display="http://www.ceenl.mx/cee/organigrama/iframes/cv/cv11.html"/>
    <hyperlink ref="M9" r:id="rId2" display="http://www.ceenl.mx/cee/organigrama/iframes/cv/cv51.html"/>
    <hyperlink ref="M11" r:id="rId3" display="http://www.ceenl.mx/cee/organigrama/iframes/cv/cv52.html"/>
    <hyperlink ref="M12" r:id="rId4" display="http://www.ceenl.mx/cee/organigrama/iframes/cv/cv54.html"/>
    <hyperlink ref="M48" r:id="rId5" display="http://www.ceenl.mx/cee/organigrama/iframes/cv/cv55.html"/>
    <hyperlink ref="M10" r:id="rId6" display="http://www.ceenl.mx/cee/organigrama/iframes/cv/cv53.html"/>
    <hyperlink ref="M16" r:id="rId7" display="http://www.ceenl.mx/cee/organigrama/iframes/cv/cv61.html"/>
    <hyperlink ref="M17" r:id="rId8" display="http://www.ceenl.mx/cee/organigrama/iframes/cv/cv62.html"/>
    <hyperlink ref="M13" r:id="rId9" display="http://www.ceenl.mx/cee/organigrama/iframes/cv/cv31.html"/>
    <hyperlink ref="M15" r:id="rId10" display="http://www.ceenl.mx/cee/organigrama/iframes/cv/cv34.html"/>
    <hyperlink ref="M14" r:id="rId11" display="http://www.ceenl.mx/cee/organigrama/iframes/cv/cv32.html"/>
    <hyperlink ref="M18" r:id="rId12" display="http://www.ceenl.mx/cee/organigrama/iframes/cv/cv21.html"/>
    <hyperlink ref="M21" r:id="rId13" display="http://www.ceenl.mx/cee/organigrama/iframes/cv/cv24.html"/>
    <hyperlink ref="M20" r:id="rId14" display="http://www.ceenl.mx/cee/organigrama/iframes/cv/cv22.html"/>
    <hyperlink ref="M19" r:id="rId15" display="http://www.ceenl.mx/cee/organigrama/iframes/cv/cv23.html"/>
    <hyperlink ref="M22" r:id="rId16" display="http://www.ceenl.mx/cee/organigrama/iframes/cv/cv41.html"/>
    <hyperlink ref="M46" r:id="rId17" display="http://www.ceenl.mx/cee/organigrama/iframes/cv/cv42.html"/>
    <hyperlink ref="M45" r:id="rId18" display="http://www.ceenl.mx/cee/organigrama/iframes/cv/cv43.html"/>
    <hyperlink ref="M29" r:id="rId19" display="http://www.ceenl.mx/cee/organigrama/iframes/cv/cv91.html"/>
    <hyperlink ref="M30" r:id="rId20" display="http://www.ceenl.mx/cee/organigrama/iframes/cv/cv92.html"/>
    <hyperlink ref="M28" r:id="rId21" display="http://www.ceenl.mx/cee/organigrama/iframes/cv/cv71.html"/>
    <hyperlink ref="M44" r:id="rId22" display="http://www.ceenl.mx/cee/organigrama/iframes/cv/cv72.html"/>
    <hyperlink ref="M43" r:id="rId23" display="http://www.ceenl.mx/cee/organigrama/iframes/cv/cv73.html"/>
    <hyperlink ref="M31" r:id="rId24" display="http://www.ceenl.mx/cee/organigrama/iframes/cv/cv81.html"/>
    <hyperlink ref="M32" r:id="rId25" display="http://www.ceenl.mx/cee/organigrama/iframes/cv/cv83.html"/>
    <hyperlink ref="M34" r:id="rId26" display="http://www.ceenl.mx/cee/organigrama/iframes/cv/cv82.html"/>
    <hyperlink ref="M24" r:id="rId27" display="http://www.ceenl.mx/cee/organigrama/iframes/cv/cv101.html"/>
    <hyperlink ref="M27" r:id="rId28" display="http://www.ceenl.mx/cee/organigrama/iframes/cv/cv104.html"/>
    <hyperlink ref="M26" r:id="rId29" display="http://www.ceenl.mx/cee/organigrama/iframes/cv/cv103.html"/>
    <hyperlink ref="M25" r:id="rId30" display="http://www.ceenl.mx/cee/organigrama/iframes/cv/cv102.html"/>
    <hyperlink ref="M50" r:id="rId31" display="http://www.ceenl.mx/cee/organigrama/iframes/cv/cv111.html"/>
    <hyperlink ref="M47" r:id="rId32" display="http://www.ceenl.mx/cee/organigrama/iframes/cv/cv112.html"/>
    <hyperlink ref="M49" r:id="rId33" display="http://www.ceenl.mx/cee/organigrama/iframes/cv/cv113.html"/>
    <hyperlink ref="M41" r:id="rId34" display="http://www.ceenl.mx/cee/quien.asp"/>
    <hyperlink ref="M9:M14" r:id="rId35" display="http://www.ceenl.mx/cee/quien.asp"/>
    <hyperlink ref="M35:M40" r:id="rId36" display="http://www.ceenl.mx/cee/quien.asp"/>
    <hyperlink ref="M23" r:id="rId37" display="http://www.ceenl.mx/cee/organigrama/iframes/cv/cv23.html"/>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281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281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169"/>
  <sheetViews>
    <sheetView tabSelected="1" zoomScalePageLayoutView="0" workbookViewId="0" topLeftCell="A12">
      <selection activeCell="D151" sqref="D151"/>
    </sheetView>
  </sheetViews>
  <sheetFormatPr defaultColWidth="9.28125" defaultRowHeight="12.75"/>
  <cols>
    <col min="1" max="1" width="5.00390625" style="0" customWidth="1"/>
    <col min="2" max="2" width="16.7109375" style="0" customWidth="1"/>
    <col min="3" max="3" width="32.28125" style="0" customWidth="1"/>
    <col min="4" max="4" width="40.7109375" style="0" customWidth="1"/>
    <col min="5" max="5" width="43.57421875" style="0" customWidth="1"/>
    <col min="6" max="6" width="42.57421875" style="0" customWidth="1"/>
  </cols>
  <sheetData>
    <row r="1" spans="2:6" ht="12.75" hidden="1">
      <c r="B1" t="s">
        <v>18</v>
      </c>
      <c r="C1" t="s">
        <v>18</v>
      </c>
      <c r="D1" t="s">
        <v>58</v>
      </c>
      <c r="E1" t="s">
        <v>58</v>
      </c>
      <c r="F1" t="s">
        <v>58</v>
      </c>
    </row>
    <row r="2" spans="2:6" ht="12.75" hidden="1">
      <c r="B2" t="s">
        <v>59</v>
      </c>
      <c r="C2" t="s">
        <v>60</v>
      </c>
      <c r="D2" t="s">
        <v>61</v>
      </c>
      <c r="E2" t="s">
        <v>62</v>
      </c>
      <c r="F2" t="s">
        <v>63</v>
      </c>
    </row>
    <row r="3" spans="1:6" ht="15">
      <c r="A3" s="3" t="s">
        <v>64</v>
      </c>
      <c r="B3" s="3" t="s">
        <v>65</v>
      </c>
      <c r="C3" s="3" t="s">
        <v>66</v>
      </c>
      <c r="D3" s="3" t="s">
        <v>67</v>
      </c>
      <c r="E3" s="3" t="s">
        <v>68</v>
      </c>
      <c r="F3" s="3" t="s">
        <v>69</v>
      </c>
    </row>
    <row r="4" spans="1:6" ht="14.25">
      <c r="A4" s="21">
        <v>1</v>
      </c>
      <c r="B4" s="22" t="s">
        <v>275</v>
      </c>
      <c r="C4" s="22" t="s">
        <v>276</v>
      </c>
      <c r="D4" s="27" t="s">
        <v>277</v>
      </c>
      <c r="E4" s="27" t="s">
        <v>278</v>
      </c>
      <c r="F4" s="27" t="s">
        <v>279</v>
      </c>
    </row>
    <row r="5" spans="1:6" ht="14.25">
      <c r="A5" s="21">
        <v>1</v>
      </c>
      <c r="B5" s="22" t="s">
        <v>276</v>
      </c>
      <c r="C5" s="22" t="s">
        <v>280</v>
      </c>
      <c r="D5" s="27" t="s">
        <v>277</v>
      </c>
      <c r="E5" s="27" t="s">
        <v>281</v>
      </c>
      <c r="F5" s="27" t="s">
        <v>279</v>
      </c>
    </row>
    <row r="6" spans="1:6" ht="14.25">
      <c r="A6" s="21">
        <v>1</v>
      </c>
      <c r="B6" s="22" t="s">
        <v>282</v>
      </c>
      <c r="C6" s="22" t="s">
        <v>283</v>
      </c>
      <c r="D6" s="27" t="s">
        <v>284</v>
      </c>
      <c r="E6" s="27" t="s">
        <v>285</v>
      </c>
      <c r="F6" s="27" t="s">
        <v>279</v>
      </c>
    </row>
    <row r="7" spans="1:6" ht="14.25">
      <c r="A7" s="21">
        <v>1</v>
      </c>
      <c r="B7" s="22" t="s">
        <v>283</v>
      </c>
      <c r="C7" s="26" t="s">
        <v>286</v>
      </c>
      <c r="D7" s="27" t="s">
        <v>284</v>
      </c>
      <c r="E7" s="27" t="s">
        <v>77</v>
      </c>
      <c r="F7" s="27" t="s">
        <v>279</v>
      </c>
    </row>
    <row r="8" spans="1:6" ht="57">
      <c r="A8" s="21">
        <v>5</v>
      </c>
      <c r="B8" s="22" t="s">
        <v>287</v>
      </c>
      <c r="C8" s="22" t="s">
        <v>288</v>
      </c>
      <c r="D8" s="23" t="s">
        <v>289</v>
      </c>
      <c r="E8" s="23" t="s">
        <v>290</v>
      </c>
      <c r="F8" s="27" t="s">
        <v>291</v>
      </c>
    </row>
    <row r="9" spans="1:6" ht="42.75">
      <c r="A9" s="21">
        <v>5</v>
      </c>
      <c r="B9" s="22" t="s">
        <v>292</v>
      </c>
      <c r="C9" s="22" t="s">
        <v>293</v>
      </c>
      <c r="D9" s="23" t="s">
        <v>294</v>
      </c>
      <c r="E9" s="23" t="s">
        <v>295</v>
      </c>
      <c r="F9" s="27" t="s">
        <v>296</v>
      </c>
    </row>
    <row r="10" spans="1:6" ht="42.75">
      <c r="A10" s="21">
        <v>5</v>
      </c>
      <c r="B10" s="22" t="s">
        <v>297</v>
      </c>
      <c r="C10" s="22" t="s">
        <v>298</v>
      </c>
      <c r="D10" s="23" t="s">
        <v>299</v>
      </c>
      <c r="E10" s="23" t="s">
        <v>300</v>
      </c>
      <c r="F10" s="27" t="s">
        <v>301</v>
      </c>
    </row>
    <row r="11" spans="1:6" ht="128.25">
      <c r="A11" s="21">
        <v>5</v>
      </c>
      <c r="B11" s="22" t="s">
        <v>298</v>
      </c>
      <c r="C11" s="26" t="s">
        <v>286</v>
      </c>
      <c r="D11" s="23" t="s">
        <v>284</v>
      </c>
      <c r="E11" s="23" t="s">
        <v>85</v>
      </c>
      <c r="F11" s="27" t="s">
        <v>302</v>
      </c>
    </row>
    <row r="12" spans="1:6" ht="57">
      <c r="A12" s="21">
        <v>6</v>
      </c>
      <c r="B12" s="22" t="s">
        <v>303</v>
      </c>
      <c r="C12" s="22" t="s">
        <v>304</v>
      </c>
      <c r="D12" s="23" t="s">
        <v>305</v>
      </c>
      <c r="E12" s="24" t="s">
        <v>306</v>
      </c>
      <c r="F12" s="25" t="s">
        <v>307</v>
      </c>
    </row>
    <row r="13" spans="1:6" ht="71.25">
      <c r="A13" s="21">
        <v>6</v>
      </c>
      <c r="B13" s="22" t="s">
        <v>304</v>
      </c>
      <c r="C13" s="22" t="s">
        <v>308</v>
      </c>
      <c r="D13" s="23" t="s">
        <v>309</v>
      </c>
      <c r="E13" s="24" t="s">
        <v>310</v>
      </c>
      <c r="F13" s="25" t="s">
        <v>311</v>
      </c>
    </row>
    <row r="14" spans="1:6" ht="57">
      <c r="A14" s="21">
        <v>6</v>
      </c>
      <c r="B14" s="22" t="s">
        <v>308</v>
      </c>
      <c r="C14" s="22" t="s">
        <v>312</v>
      </c>
      <c r="D14" s="23" t="s">
        <v>313</v>
      </c>
      <c r="E14" s="24" t="s">
        <v>310</v>
      </c>
      <c r="F14" s="25" t="s">
        <v>314</v>
      </c>
    </row>
    <row r="15" spans="1:6" ht="185.25">
      <c r="A15" s="21">
        <v>6</v>
      </c>
      <c r="B15" s="22" t="s">
        <v>312</v>
      </c>
      <c r="C15" s="26" t="s">
        <v>286</v>
      </c>
      <c r="D15" s="23" t="s">
        <v>284</v>
      </c>
      <c r="E15" s="24" t="s">
        <v>315</v>
      </c>
      <c r="F15" s="27" t="s">
        <v>316</v>
      </c>
    </row>
    <row r="16" spans="1:6" ht="28.5">
      <c r="A16" s="21">
        <v>7</v>
      </c>
      <c r="B16" s="22" t="s">
        <v>317</v>
      </c>
      <c r="C16" s="22" t="s">
        <v>318</v>
      </c>
      <c r="D16" s="23" t="s">
        <v>313</v>
      </c>
      <c r="E16" s="23" t="s">
        <v>319</v>
      </c>
      <c r="F16" s="27" t="s">
        <v>320</v>
      </c>
    </row>
    <row r="17" spans="1:6" ht="14.25">
      <c r="A17" s="21">
        <v>7</v>
      </c>
      <c r="B17" s="22" t="s">
        <v>318</v>
      </c>
      <c r="C17" s="22" t="s">
        <v>321</v>
      </c>
      <c r="D17" s="23" t="s">
        <v>284</v>
      </c>
      <c r="E17" s="23" t="s">
        <v>322</v>
      </c>
      <c r="F17" s="27" t="s">
        <v>323</v>
      </c>
    </row>
    <row r="18" spans="1:6" ht="14.25">
      <c r="A18" s="21">
        <v>7</v>
      </c>
      <c r="B18" s="22" t="s">
        <v>324</v>
      </c>
      <c r="C18" s="22" t="s">
        <v>325</v>
      </c>
      <c r="D18" s="23" t="s">
        <v>284</v>
      </c>
      <c r="E18" s="23" t="s">
        <v>326</v>
      </c>
      <c r="F18" s="27" t="s">
        <v>327</v>
      </c>
    </row>
    <row r="19" spans="1:6" ht="28.5">
      <c r="A19" s="21">
        <v>7</v>
      </c>
      <c r="B19" s="22" t="s">
        <v>328</v>
      </c>
      <c r="C19" s="26" t="s">
        <v>286</v>
      </c>
      <c r="D19" s="23" t="s">
        <v>284</v>
      </c>
      <c r="E19" s="23" t="s">
        <v>329</v>
      </c>
      <c r="F19" s="27" t="s">
        <v>330</v>
      </c>
    </row>
    <row r="20" spans="1:6" ht="42.75">
      <c r="A20" s="21">
        <v>8</v>
      </c>
      <c r="B20" s="22" t="s">
        <v>331</v>
      </c>
      <c r="C20" s="22" t="s">
        <v>332</v>
      </c>
      <c r="D20" s="23" t="s">
        <v>284</v>
      </c>
      <c r="E20" s="23" t="s">
        <v>333</v>
      </c>
      <c r="F20" s="27" t="s">
        <v>334</v>
      </c>
    </row>
    <row r="21" spans="1:6" ht="42.75">
      <c r="A21" s="21">
        <v>8</v>
      </c>
      <c r="B21" s="22" t="s">
        <v>332</v>
      </c>
      <c r="C21" s="22" t="s">
        <v>335</v>
      </c>
      <c r="D21" s="23" t="s">
        <v>284</v>
      </c>
      <c r="E21" s="23" t="s">
        <v>336</v>
      </c>
      <c r="F21" s="27" t="s">
        <v>337</v>
      </c>
    </row>
    <row r="22" spans="1:6" ht="57">
      <c r="A22" s="21">
        <v>8</v>
      </c>
      <c r="B22" s="22" t="s">
        <v>338</v>
      </c>
      <c r="C22" s="22" t="s">
        <v>325</v>
      </c>
      <c r="D22" s="23" t="s">
        <v>284</v>
      </c>
      <c r="E22" s="23" t="s">
        <v>339</v>
      </c>
      <c r="F22" s="27" t="s">
        <v>340</v>
      </c>
    </row>
    <row r="23" spans="1:6" ht="85.5">
      <c r="A23" s="21">
        <v>8</v>
      </c>
      <c r="B23" s="22" t="s">
        <v>328</v>
      </c>
      <c r="C23" s="26" t="s">
        <v>286</v>
      </c>
      <c r="D23" s="23" t="s">
        <v>284</v>
      </c>
      <c r="E23" s="23" t="s">
        <v>102</v>
      </c>
      <c r="F23" s="27" t="s">
        <v>341</v>
      </c>
    </row>
    <row r="24" spans="1:6" ht="171">
      <c r="A24" s="21">
        <v>36</v>
      </c>
      <c r="B24" s="22" t="s">
        <v>342</v>
      </c>
      <c r="C24" s="22" t="s">
        <v>343</v>
      </c>
      <c r="D24" s="23" t="s">
        <v>284</v>
      </c>
      <c r="E24" s="24" t="s">
        <v>344</v>
      </c>
      <c r="F24" s="35" t="s">
        <v>345</v>
      </c>
    </row>
    <row r="25" spans="1:6" ht="99.75">
      <c r="A25" s="21">
        <v>36</v>
      </c>
      <c r="B25" s="22" t="s">
        <v>346</v>
      </c>
      <c r="C25" s="22" t="s">
        <v>347</v>
      </c>
      <c r="D25" s="23" t="s">
        <v>284</v>
      </c>
      <c r="E25" s="24" t="s">
        <v>348</v>
      </c>
      <c r="F25" s="27" t="s">
        <v>349</v>
      </c>
    </row>
    <row r="26" spans="1:6" ht="142.5">
      <c r="A26" s="21">
        <v>36</v>
      </c>
      <c r="B26" s="22" t="s">
        <v>347</v>
      </c>
      <c r="C26" s="22" t="s">
        <v>350</v>
      </c>
      <c r="D26" s="23" t="s">
        <v>284</v>
      </c>
      <c r="E26" s="24" t="s">
        <v>344</v>
      </c>
      <c r="F26" s="35" t="s">
        <v>351</v>
      </c>
    </row>
    <row r="27" spans="1:6" ht="185.25">
      <c r="A27" s="21">
        <v>36</v>
      </c>
      <c r="B27" s="22" t="s">
        <v>352</v>
      </c>
      <c r="C27" s="26" t="s">
        <v>286</v>
      </c>
      <c r="D27" s="23" t="s">
        <v>284</v>
      </c>
      <c r="E27" s="24" t="s">
        <v>108</v>
      </c>
      <c r="F27" s="35" t="s">
        <v>353</v>
      </c>
    </row>
    <row r="28" spans="1:6" ht="28.5">
      <c r="A28" s="21">
        <v>37</v>
      </c>
      <c r="B28" s="22" t="s">
        <v>354</v>
      </c>
      <c r="C28" s="22" t="s">
        <v>355</v>
      </c>
      <c r="D28" s="23" t="s">
        <v>284</v>
      </c>
      <c r="E28" s="24" t="s">
        <v>356</v>
      </c>
      <c r="F28" s="27" t="s">
        <v>357</v>
      </c>
    </row>
    <row r="29" spans="1:6" ht="28.5">
      <c r="A29" s="21">
        <v>37</v>
      </c>
      <c r="B29" s="22" t="s">
        <v>358</v>
      </c>
      <c r="C29" s="22" t="s">
        <v>359</v>
      </c>
      <c r="D29" s="23" t="s">
        <v>284</v>
      </c>
      <c r="E29" s="24" t="s">
        <v>360</v>
      </c>
      <c r="F29" s="27" t="s">
        <v>361</v>
      </c>
    </row>
    <row r="30" spans="1:6" ht="28.5">
      <c r="A30" s="21">
        <v>37</v>
      </c>
      <c r="B30" s="22" t="s">
        <v>362</v>
      </c>
      <c r="C30" s="22" t="s">
        <v>363</v>
      </c>
      <c r="D30" s="23" t="s">
        <v>284</v>
      </c>
      <c r="E30" s="24" t="s">
        <v>356</v>
      </c>
      <c r="F30" s="27" t="s">
        <v>357</v>
      </c>
    </row>
    <row r="31" spans="1:6" ht="42.75">
      <c r="A31" s="21">
        <v>37</v>
      </c>
      <c r="B31" s="22" t="s">
        <v>364</v>
      </c>
      <c r="C31" s="26" t="s">
        <v>286</v>
      </c>
      <c r="D31" s="23" t="s">
        <v>284</v>
      </c>
      <c r="E31" s="24" t="s">
        <v>365</v>
      </c>
      <c r="F31" s="27" t="s">
        <v>366</v>
      </c>
    </row>
    <row r="32" spans="1:6" ht="128.25">
      <c r="A32" s="21">
        <v>38</v>
      </c>
      <c r="B32" s="22" t="s">
        <v>342</v>
      </c>
      <c r="C32" s="22" t="s">
        <v>343</v>
      </c>
      <c r="D32" s="23" t="s">
        <v>284</v>
      </c>
      <c r="E32" s="24" t="s">
        <v>367</v>
      </c>
      <c r="F32" s="27" t="s">
        <v>368</v>
      </c>
    </row>
    <row r="33" spans="1:6" ht="85.5">
      <c r="A33" s="21">
        <v>38</v>
      </c>
      <c r="B33" s="22" t="s">
        <v>369</v>
      </c>
      <c r="C33" s="22" t="s">
        <v>363</v>
      </c>
      <c r="D33" s="23" t="s">
        <v>284</v>
      </c>
      <c r="E33" s="24" t="s">
        <v>367</v>
      </c>
      <c r="F33" s="27" t="s">
        <v>370</v>
      </c>
    </row>
    <row r="34" spans="1:6" ht="142.5">
      <c r="A34" s="21">
        <v>38</v>
      </c>
      <c r="B34" s="22" t="s">
        <v>343</v>
      </c>
      <c r="C34" s="22" t="s">
        <v>347</v>
      </c>
      <c r="D34" s="23" t="s">
        <v>284</v>
      </c>
      <c r="E34" s="24" t="s">
        <v>371</v>
      </c>
      <c r="F34" s="27" t="s">
        <v>372</v>
      </c>
    </row>
    <row r="35" spans="1:6" ht="71.25">
      <c r="A35" s="21">
        <v>38</v>
      </c>
      <c r="B35" s="22" t="s">
        <v>364</v>
      </c>
      <c r="C35" s="26" t="s">
        <v>286</v>
      </c>
      <c r="D35" s="23" t="s">
        <v>284</v>
      </c>
      <c r="E35" s="24" t="s">
        <v>373</v>
      </c>
      <c r="F35" s="27" t="s">
        <v>374</v>
      </c>
    </row>
    <row r="36" spans="1:6" ht="57">
      <c r="A36" s="21">
        <v>46</v>
      </c>
      <c r="B36" s="22" t="s">
        <v>375</v>
      </c>
      <c r="C36" s="22" t="s">
        <v>376</v>
      </c>
      <c r="D36" s="23" t="s">
        <v>377</v>
      </c>
      <c r="E36" s="24" t="s">
        <v>378</v>
      </c>
      <c r="F36" s="45" t="s">
        <v>379</v>
      </c>
    </row>
    <row r="37" spans="1:6" ht="57">
      <c r="A37" s="21">
        <v>46</v>
      </c>
      <c r="B37" s="22" t="s">
        <v>380</v>
      </c>
      <c r="C37" s="22" t="s">
        <v>381</v>
      </c>
      <c r="D37" s="23" t="s">
        <v>377</v>
      </c>
      <c r="E37" s="24" t="s">
        <v>382</v>
      </c>
      <c r="F37" s="45" t="s">
        <v>383</v>
      </c>
    </row>
    <row r="38" spans="1:6" ht="57">
      <c r="A38" s="21">
        <v>46</v>
      </c>
      <c r="B38" s="22" t="s">
        <v>347</v>
      </c>
      <c r="C38" s="22" t="s">
        <v>328</v>
      </c>
      <c r="D38" s="23" t="s">
        <v>384</v>
      </c>
      <c r="E38" s="24" t="s">
        <v>385</v>
      </c>
      <c r="F38" s="25" t="s">
        <v>386</v>
      </c>
    </row>
    <row r="39" spans="1:6" ht="42.75">
      <c r="A39" s="21">
        <v>46</v>
      </c>
      <c r="B39" s="22" t="s">
        <v>298</v>
      </c>
      <c r="C39" s="26" t="s">
        <v>286</v>
      </c>
      <c r="D39" s="23" t="s">
        <v>284</v>
      </c>
      <c r="E39" s="24" t="s">
        <v>125</v>
      </c>
      <c r="F39" s="25" t="s">
        <v>387</v>
      </c>
    </row>
    <row r="40" spans="1:6" ht="28.5">
      <c r="A40" s="21">
        <v>47</v>
      </c>
      <c r="B40" s="46" t="s">
        <v>388</v>
      </c>
      <c r="C40" s="46" t="s">
        <v>389</v>
      </c>
      <c r="D40" s="28" t="s">
        <v>390</v>
      </c>
      <c r="E40" s="28" t="s">
        <v>391</v>
      </c>
      <c r="F40" s="30" t="s">
        <v>392</v>
      </c>
    </row>
    <row r="41" spans="1:6" ht="28.5">
      <c r="A41" s="21">
        <v>47</v>
      </c>
      <c r="B41" s="46" t="s">
        <v>389</v>
      </c>
      <c r="C41" s="46" t="s">
        <v>393</v>
      </c>
      <c r="D41" s="28" t="s">
        <v>394</v>
      </c>
      <c r="E41" s="28" t="s">
        <v>395</v>
      </c>
      <c r="F41" s="30" t="s">
        <v>396</v>
      </c>
    </row>
    <row r="42" spans="1:6" ht="71.25">
      <c r="A42" s="21">
        <v>47</v>
      </c>
      <c r="B42" s="46" t="s">
        <v>393</v>
      </c>
      <c r="C42" s="46" t="s">
        <v>397</v>
      </c>
      <c r="D42" s="27" t="s">
        <v>284</v>
      </c>
      <c r="E42" s="28" t="s">
        <v>398</v>
      </c>
      <c r="F42" s="30" t="s">
        <v>399</v>
      </c>
    </row>
    <row r="43" spans="1:6" ht="142.5">
      <c r="A43" s="21">
        <v>47</v>
      </c>
      <c r="B43" s="46" t="s">
        <v>397</v>
      </c>
      <c r="C43" s="26" t="s">
        <v>286</v>
      </c>
      <c r="D43" s="27" t="s">
        <v>284</v>
      </c>
      <c r="E43" s="28" t="s">
        <v>400</v>
      </c>
      <c r="F43" s="30" t="s">
        <v>401</v>
      </c>
    </row>
    <row r="44" spans="1:6" ht="28.5">
      <c r="A44" s="21">
        <v>52</v>
      </c>
      <c r="B44" s="22" t="s">
        <v>375</v>
      </c>
      <c r="C44" s="22" t="s">
        <v>402</v>
      </c>
      <c r="D44" s="23" t="s">
        <v>284</v>
      </c>
      <c r="E44" s="24" t="s">
        <v>403</v>
      </c>
      <c r="F44" s="27" t="s">
        <v>404</v>
      </c>
    </row>
    <row r="45" spans="1:6" ht="28.5">
      <c r="A45" s="21">
        <v>52</v>
      </c>
      <c r="B45" s="22" t="s">
        <v>405</v>
      </c>
      <c r="C45" s="22" t="s">
        <v>338</v>
      </c>
      <c r="D45" s="23" t="s">
        <v>284</v>
      </c>
      <c r="E45" s="24" t="s">
        <v>406</v>
      </c>
      <c r="F45" s="27" t="s">
        <v>407</v>
      </c>
    </row>
    <row r="46" spans="1:6" ht="28.5">
      <c r="A46" s="21">
        <v>52</v>
      </c>
      <c r="B46" s="22" t="s">
        <v>358</v>
      </c>
      <c r="C46" s="22" t="s">
        <v>408</v>
      </c>
      <c r="D46" s="23" t="s">
        <v>284</v>
      </c>
      <c r="E46" s="24" t="s">
        <v>409</v>
      </c>
      <c r="F46" s="27" t="s">
        <v>410</v>
      </c>
    </row>
    <row r="47" spans="1:6" ht="28.5">
      <c r="A47" s="21">
        <v>52</v>
      </c>
      <c r="B47" s="22" t="s">
        <v>411</v>
      </c>
      <c r="C47" s="22" t="s">
        <v>298</v>
      </c>
      <c r="D47" s="23" t="s">
        <v>284</v>
      </c>
      <c r="E47" s="24" t="s">
        <v>406</v>
      </c>
      <c r="F47" s="27" t="s">
        <v>407</v>
      </c>
    </row>
    <row r="48" spans="1:6" ht="42.75">
      <c r="A48" s="21">
        <v>52</v>
      </c>
      <c r="B48" s="22" t="s">
        <v>298</v>
      </c>
      <c r="C48" s="26" t="s">
        <v>286</v>
      </c>
      <c r="D48" s="23" t="s">
        <v>284</v>
      </c>
      <c r="E48" s="24" t="s">
        <v>135</v>
      </c>
      <c r="F48" s="27" t="s">
        <v>412</v>
      </c>
    </row>
    <row r="49" spans="1:6" s="39" customFormat="1" ht="128.25">
      <c r="A49" s="21">
        <v>53</v>
      </c>
      <c r="B49" s="22" t="s">
        <v>338</v>
      </c>
      <c r="C49" s="22" t="s">
        <v>280</v>
      </c>
      <c r="D49" s="23" t="s">
        <v>736</v>
      </c>
      <c r="E49" s="29" t="s">
        <v>737</v>
      </c>
      <c r="F49" s="27" t="s">
        <v>768</v>
      </c>
    </row>
    <row r="50" spans="1:6" s="39" customFormat="1" ht="28.5">
      <c r="A50" s="21">
        <v>53</v>
      </c>
      <c r="B50" s="22" t="s">
        <v>733</v>
      </c>
      <c r="C50" s="22" t="s">
        <v>328</v>
      </c>
      <c r="D50" s="23" t="s">
        <v>739</v>
      </c>
      <c r="E50" s="29" t="s">
        <v>740</v>
      </c>
      <c r="F50" s="27" t="s">
        <v>738</v>
      </c>
    </row>
    <row r="51" spans="1:6" s="39" customFormat="1" ht="57">
      <c r="A51" s="21">
        <v>53</v>
      </c>
      <c r="B51" s="22" t="s">
        <v>415</v>
      </c>
      <c r="C51" s="22" t="s">
        <v>734</v>
      </c>
      <c r="D51" s="23" t="s">
        <v>741</v>
      </c>
      <c r="E51" s="29" t="s">
        <v>742</v>
      </c>
      <c r="F51" s="27" t="s">
        <v>767</v>
      </c>
    </row>
    <row r="52" spans="1:6" s="39" customFormat="1" ht="87" customHeight="1">
      <c r="A52" s="21">
        <v>53</v>
      </c>
      <c r="B52" s="22" t="s">
        <v>735</v>
      </c>
      <c r="C52" s="26" t="s">
        <v>286</v>
      </c>
      <c r="D52" s="23" t="s">
        <v>284</v>
      </c>
      <c r="E52" s="28" t="s">
        <v>414</v>
      </c>
      <c r="F52" s="27" t="s">
        <v>743</v>
      </c>
    </row>
    <row r="53" spans="1:6" s="39" customFormat="1" ht="71.25">
      <c r="A53" s="21">
        <v>54</v>
      </c>
      <c r="B53" s="22" t="s">
        <v>548</v>
      </c>
      <c r="C53" s="22" t="s">
        <v>325</v>
      </c>
      <c r="D53" s="27" t="s">
        <v>284</v>
      </c>
      <c r="E53" s="23" t="s">
        <v>650</v>
      </c>
      <c r="F53" s="27" t="s">
        <v>651</v>
      </c>
    </row>
    <row r="54" spans="1:6" s="39" customFormat="1" ht="156.75">
      <c r="A54" s="21">
        <v>54</v>
      </c>
      <c r="B54" s="22" t="s">
        <v>328</v>
      </c>
      <c r="C54" s="22" t="s">
        <v>432</v>
      </c>
      <c r="D54" s="27" t="s">
        <v>284</v>
      </c>
      <c r="E54" s="23" t="s">
        <v>348</v>
      </c>
      <c r="F54" s="27" t="s">
        <v>677</v>
      </c>
    </row>
    <row r="55" spans="1:6" s="39" customFormat="1" ht="85.5">
      <c r="A55" s="21">
        <v>54</v>
      </c>
      <c r="B55" s="22" t="s">
        <v>363</v>
      </c>
      <c r="C55" s="22" t="s">
        <v>734</v>
      </c>
      <c r="D55" s="27" t="s">
        <v>284</v>
      </c>
      <c r="E55" s="23" t="s">
        <v>652</v>
      </c>
      <c r="F55" s="27" t="s">
        <v>653</v>
      </c>
    </row>
    <row r="56" spans="1:6" s="39" customFormat="1" ht="85.5">
      <c r="A56" s="21">
        <v>54</v>
      </c>
      <c r="B56" s="22" t="s">
        <v>734</v>
      </c>
      <c r="C56" s="44" t="s">
        <v>755</v>
      </c>
      <c r="D56" s="27" t="s">
        <v>284</v>
      </c>
      <c r="E56" s="23" t="s">
        <v>143</v>
      </c>
      <c r="F56" s="27" t="s">
        <v>757</v>
      </c>
    </row>
    <row r="57" spans="1:6" s="39" customFormat="1" ht="14.25">
      <c r="A57" s="21">
        <v>55</v>
      </c>
      <c r="B57" s="22" t="s">
        <v>415</v>
      </c>
      <c r="C57" s="26">
        <v>41913</v>
      </c>
      <c r="D57" s="23" t="s">
        <v>416</v>
      </c>
      <c r="E57" s="24" t="s">
        <v>417</v>
      </c>
      <c r="F57" s="27" t="s">
        <v>418</v>
      </c>
    </row>
    <row r="58" spans="1:6" s="39" customFormat="1" ht="185.25">
      <c r="A58" s="21">
        <v>55</v>
      </c>
      <c r="B58" s="22" t="s">
        <v>283</v>
      </c>
      <c r="C58" s="26">
        <v>42491</v>
      </c>
      <c r="D58" s="23" t="s">
        <v>284</v>
      </c>
      <c r="E58" s="24" t="s">
        <v>419</v>
      </c>
      <c r="F58" s="35" t="s">
        <v>420</v>
      </c>
    </row>
    <row r="59" spans="1:6" s="39" customFormat="1" ht="185.25">
      <c r="A59" s="21">
        <v>55</v>
      </c>
      <c r="B59" s="22" t="s">
        <v>413</v>
      </c>
      <c r="C59" s="22" t="s">
        <v>734</v>
      </c>
      <c r="D59" s="23" t="s">
        <v>284</v>
      </c>
      <c r="E59" s="24" t="s">
        <v>421</v>
      </c>
      <c r="F59" s="35" t="s">
        <v>422</v>
      </c>
    </row>
    <row r="60" spans="1:6" s="39" customFormat="1" ht="71.25">
      <c r="A60" s="21">
        <v>55</v>
      </c>
      <c r="B60" s="22" t="s">
        <v>735</v>
      </c>
      <c r="C60" s="47" t="s">
        <v>286</v>
      </c>
      <c r="D60" s="23" t="s">
        <v>284</v>
      </c>
      <c r="E60" s="24" t="s">
        <v>149</v>
      </c>
      <c r="F60" s="35" t="s">
        <v>758</v>
      </c>
    </row>
    <row r="61" spans="1:6" ht="128.25">
      <c r="A61" s="21">
        <v>66</v>
      </c>
      <c r="B61" s="22" t="s">
        <v>342</v>
      </c>
      <c r="C61" s="26">
        <v>41365</v>
      </c>
      <c r="D61" s="23" t="s">
        <v>284</v>
      </c>
      <c r="E61" s="24" t="s">
        <v>424</v>
      </c>
      <c r="F61" s="25" t="s">
        <v>425</v>
      </c>
    </row>
    <row r="62" spans="1:6" ht="128.25">
      <c r="A62" s="21">
        <v>66</v>
      </c>
      <c r="B62" s="22" t="s">
        <v>426</v>
      </c>
      <c r="C62" s="22" t="s">
        <v>352</v>
      </c>
      <c r="D62" s="23" t="s">
        <v>284</v>
      </c>
      <c r="E62" s="24" t="s">
        <v>427</v>
      </c>
      <c r="F62" s="25" t="s">
        <v>428</v>
      </c>
    </row>
    <row r="63" spans="1:6" ht="142.5">
      <c r="A63" s="21">
        <v>66</v>
      </c>
      <c r="B63" s="22" t="s">
        <v>352</v>
      </c>
      <c r="C63" s="26" t="s">
        <v>286</v>
      </c>
      <c r="D63" s="23" t="s">
        <v>284</v>
      </c>
      <c r="E63" s="24" t="s">
        <v>153</v>
      </c>
      <c r="F63" s="25" t="s">
        <v>429</v>
      </c>
    </row>
    <row r="64" spans="1:6" ht="28.5">
      <c r="A64" s="21">
        <v>67</v>
      </c>
      <c r="B64" s="22" t="s">
        <v>381</v>
      </c>
      <c r="C64" s="22" t="s">
        <v>415</v>
      </c>
      <c r="D64" s="23" t="s">
        <v>284</v>
      </c>
      <c r="E64" s="27" t="s">
        <v>430</v>
      </c>
      <c r="F64" s="25" t="s">
        <v>431</v>
      </c>
    </row>
    <row r="65" spans="1:6" ht="57">
      <c r="A65" s="21">
        <v>67</v>
      </c>
      <c r="B65" s="22" t="s">
        <v>298</v>
      </c>
      <c r="C65" s="22" t="s">
        <v>432</v>
      </c>
      <c r="D65" s="23" t="s">
        <v>284</v>
      </c>
      <c r="E65" s="27" t="s">
        <v>433</v>
      </c>
      <c r="F65" s="27" t="s">
        <v>434</v>
      </c>
    </row>
    <row r="66" spans="1:6" ht="28.5">
      <c r="A66" s="21">
        <v>67</v>
      </c>
      <c r="B66" s="22" t="s">
        <v>363</v>
      </c>
      <c r="C66" s="22" t="s">
        <v>435</v>
      </c>
      <c r="D66" s="23" t="s">
        <v>284</v>
      </c>
      <c r="E66" s="27" t="s">
        <v>436</v>
      </c>
      <c r="F66" s="27" t="s">
        <v>431</v>
      </c>
    </row>
    <row r="67" spans="1:6" ht="28.5">
      <c r="A67" s="21">
        <v>67</v>
      </c>
      <c r="B67" s="22" t="s">
        <v>437</v>
      </c>
      <c r="C67" s="26" t="s">
        <v>286</v>
      </c>
      <c r="D67" s="23" t="s">
        <v>284</v>
      </c>
      <c r="E67" s="27" t="s">
        <v>438</v>
      </c>
      <c r="F67" s="27" t="s">
        <v>439</v>
      </c>
    </row>
    <row r="68" spans="1:6" ht="85.5">
      <c r="A68" s="21">
        <v>77</v>
      </c>
      <c r="B68" s="46" t="s">
        <v>440</v>
      </c>
      <c r="C68" s="26" t="s">
        <v>286</v>
      </c>
      <c r="D68" s="48" t="s">
        <v>441</v>
      </c>
      <c r="E68" s="48" t="s">
        <v>442</v>
      </c>
      <c r="F68" s="30" t="s">
        <v>443</v>
      </c>
    </row>
    <row r="69" spans="1:6" ht="57">
      <c r="A69" s="21">
        <v>77</v>
      </c>
      <c r="B69" s="46" t="s">
        <v>444</v>
      </c>
      <c r="C69" s="46" t="s">
        <v>445</v>
      </c>
      <c r="D69" s="48" t="s">
        <v>446</v>
      </c>
      <c r="E69" s="48" t="s">
        <v>447</v>
      </c>
      <c r="F69" s="30" t="s">
        <v>448</v>
      </c>
    </row>
    <row r="70" spans="1:6" ht="142.5">
      <c r="A70" s="21">
        <v>77</v>
      </c>
      <c r="B70" s="46" t="s">
        <v>445</v>
      </c>
      <c r="C70" s="46" t="s">
        <v>449</v>
      </c>
      <c r="D70" s="28" t="s">
        <v>450</v>
      </c>
      <c r="E70" s="28" t="s">
        <v>451</v>
      </c>
      <c r="F70" s="30" t="s">
        <v>452</v>
      </c>
    </row>
    <row r="71" spans="1:6" ht="156.75">
      <c r="A71" s="21">
        <v>77</v>
      </c>
      <c r="B71" s="46" t="s">
        <v>453</v>
      </c>
      <c r="C71" s="26" t="s">
        <v>286</v>
      </c>
      <c r="D71" s="27" t="s">
        <v>284</v>
      </c>
      <c r="E71" s="28" t="s">
        <v>165</v>
      </c>
      <c r="F71" s="31" t="s">
        <v>454</v>
      </c>
    </row>
    <row r="72" spans="1:6" ht="14.25">
      <c r="A72" s="21">
        <v>78</v>
      </c>
      <c r="B72" s="22" t="s">
        <v>331</v>
      </c>
      <c r="C72" s="22" t="s">
        <v>455</v>
      </c>
      <c r="D72" s="23" t="s">
        <v>456</v>
      </c>
      <c r="E72" s="23" t="s">
        <v>457</v>
      </c>
      <c r="F72" s="27" t="s">
        <v>458</v>
      </c>
    </row>
    <row r="73" spans="1:6" ht="14.25">
      <c r="A73" s="21">
        <v>78</v>
      </c>
      <c r="B73" s="22" t="s">
        <v>459</v>
      </c>
      <c r="C73" s="22" t="s">
        <v>460</v>
      </c>
      <c r="D73" s="23" t="s">
        <v>461</v>
      </c>
      <c r="E73" s="23" t="s">
        <v>462</v>
      </c>
      <c r="F73" s="27" t="s">
        <v>463</v>
      </c>
    </row>
    <row r="74" spans="1:6" ht="42.75">
      <c r="A74" s="21">
        <v>78</v>
      </c>
      <c r="B74" s="32" t="s">
        <v>464</v>
      </c>
      <c r="C74" s="22" t="s">
        <v>364</v>
      </c>
      <c r="D74" s="27" t="s">
        <v>465</v>
      </c>
      <c r="E74" s="23" t="s">
        <v>466</v>
      </c>
      <c r="F74" s="27" t="s">
        <v>467</v>
      </c>
    </row>
    <row r="75" spans="1:6" ht="42.75">
      <c r="A75" s="21">
        <v>78</v>
      </c>
      <c r="B75" s="22" t="s">
        <v>364</v>
      </c>
      <c r="C75" s="26" t="s">
        <v>286</v>
      </c>
      <c r="D75" s="27" t="s">
        <v>284</v>
      </c>
      <c r="E75" s="23" t="s">
        <v>468</v>
      </c>
      <c r="F75" s="27" t="s">
        <v>469</v>
      </c>
    </row>
    <row r="76" spans="1:6" ht="28.5">
      <c r="A76" s="21">
        <v>79</v>
      </c>
      <c r="B76" s="22" t="s">
        <v>470</v>
      </c>
      <c r="C76" s="22" t="s">
        <v>471</v>
      </c>
      <c r="D76" s="23" t="s">
        <v>472</v>
      </c>
      <c r="E76" s="27" t="s">
        <v>473</v>
      </c>
      <c r="F76" s="27" t="s">
        <v>474</v>
      </c>
    </row>
    <row r="77" spans="1:6" ht="28.5">
      <c r="A77" s="21">
        <v>79</v>
      </c>
      <c r="B77" s="22" t="s">
        <v>475</v>
      </c>
      <c r="C77" s="22" t="s">
        <v>476</v>
      </c>
      <c r="D77" s="23" t="s">
        <v>477</v>
      </c>
      <c r="E77" s="27" t="s">
        <v>478</v>
      </c>
      <c r="F77" s="27" t="s">
        <v>479</v>
      </c>
    </row>
    <row r="78" spans="1:6" ht="14.25">
      <c r="A78" s="21">
        <v>79</v>
      </c>
      <c r="B78" s="22" t="s">
        <v>480</v>
      </c>
      <c r="C78" s="22" t="s">
        <v>375</v>
      </c>
      <c r="D78" s="23" t="s">
        <v>284</v>
      </c>
      <c r="E78" s="27" t="s">
        <v>481</v>
      </c>
      <c r="F78" s="27" t="s">
        <v>482</v>
      </c>
    </row>
    <row r="79" spans="1:6" ht="28.5">
      <c r="A79" s="21">
        <v>79</v>
      </c>
      <c r="B79" s="22" t="s">
        <v>375</v>
      </c>
      <c r="C79" s="26" t="s">
        <v>286</v>
      </c>
      <c r="D79" s="23" t="s">
        <v>284</v>
      </c>
      <c r="E79" s="27" t="s">
        <v>483</v>
      </c>
      <c r="F79" s="27" t="s">
        <v>484</v>
      </c>
    </row>
    <row r="80" spans="1:6" ht="28.5">
      <c r="A80" s="33">
        <v>80</v>
      </c>
      <c r="B80" s="32" t="s">
        <v>485</v>
      </c>
      <c r="C80" s="32" t="s">
        <v>486</v>
      </c>
      <c r="D80" s="23" t="s">
        <v>284</v>
      </c>
      <c r="E80" s="49" t="s">
        <v>487</v>
      </c>
      <c r="F80" s="27" t="s">
        <v>488</v>
      </c>
    </row>
    <row r="81" spans="1:6" ht="42.75">
      <c r="A81" s="21">
        <v>80</v>
      </c>
      <c r="B81" s="22" t="s">
        <v>486</v>
      </c>
      <c r="C81" s="26" t="s">
        <v>286</v>
      </c>
      <c r="D81" s="23" t="s">
        <v>284</v>
      </c>
      <c r="E81" s="49" t="s">
        <v>489</v>
      </c>
      <c r="F81" s="27" t="s">
        <v>490</v>
      </c>
    </row>
    <row r="82" spans="1:6" ht="71.25">
      <c r="A82" s="21">
        <v>84</v>
      </c>
      <c r="B82" s="50" t="s">
        <v>491</v>
      </c>
      <c r="C82" s="50" t="s">
        <v>492</v>
      </c>
      <c r="D82" s="23" t="s">
        <v>493</v>
      </c>
      <c r="E82" s="23" t="s">
        <v>494</v>
      </c>
      <c r="F82" s="27" t="s">
        <v>495</v>
      </c>
    </row>
    <row r="83" spans="1:6" ht="42.75">
      <c r="A83" s="21">
        <v>84</v>
      </c>
      <c r="B83" s="22" t="s">
        <v>298</v>
      </c>
      <c r="C83" s="50" t="s">
        <v>496</v>
      </c>
      <c r="D83" s="23" t="s">
        <v>284</v>
      </c>
      <c r="E83" s="24" t="s">
        <v>497</v>
      </c>
      <c r="F83" s="27" t="s">
        <v>498</v>
      </c>
    </row>
    <row r="84" spans="1:6" ht="57">
      <c r="A84" s="21">
        <v>84</v>
      </c>
      <c r="B84" s="50" t="s">
        <v>496</v>
      </c>
      <c r="C84" s="50" t="s">
        <v>413</v>
      </c>
      <c r="D84" s="23" t="s">
        <v>284</v>
      </c>
      <c r="E84" s="24" t="s">
        <v>499</v>
      </c>
      <c r="F84" s="27" t="s">
        <v>500</v>
      </c>
    </row>
    <row r="85" spans="1:6" ht="42.75">
      <c r="A85" s="21">
        <v>84</v>
      </c>
      <c r="B85" s="50" t="s">
        <v>413</v>
      </c>
      <c r="C85" s="26" t="s">
        <v>286</v>
      </c>
      <c r="D85" s="23" t="s">
        <v>284</v>
      </c>
      <c r="E85" s="24" t="s">
        <v>501</v>
      </c>
      <c r="F85" s="27" t="s">
        <v>502</v>
      </c>
    </row>
    <row r="86" spans="1:6" ht="15">
      <c r="A86" s="33">
        <v>88</v>
      </c>
      <c r="B86" s="22" t="s">
        <v>503</v>
      </c>
      <c r="C86" s="22" t="s">
        <v>504</v>
      </c>
      <c r="D86" s="23" t="s">
        <v>505</v>
      </c>
      <c r="E86" s="49" t="s">
        <v>506</v>
      </c>
      <c r="F86" s="27" t="s">
        <v>507</v>
      </c>
    </row>
    <row r="87" spans="1:6" ht="15">
      <c r="A87" s="33">
        <v>88</v>
      </c>
      <c r="B87" s="22" t="s">
        <v>504</v>
      </c>
      <c r="C87" s="26" t="s">
        <v>286</v>
      </c>
      <c r="D87" s="23" t="s">
        <v>284</v>
      </c>
      <c r="E87" s="49" t="s">
        <v>191</v>
      </c>
      <c r="F87" s="27" t="s">
        <v>508</v>
      </c>
    </row>
    <row r="88" spans="1:6" ht="28.5">
      <c r="A88" s="33">
        <v>89</v>
      </c>
      <c r="B88" s="22" t="s">
        <v>509</v>
      </c>
      <c r="C88" s="22" t="s">
        <v>510</v>
      </c>
      <c r="D88" s="23" t="s">
        <v>511</v>
      </c>
      <c r="E88" s="49" t="s">
        <v>512</v>
      </c>
      <c r="F88" s="27" t="s">
        <v>513</v>
      </c>
    </row>
    <row r="89" spans="1:6" ht="15">
      <c r="A89" s="33">
        <v>89</v>
      </c>
      <c r="B89" s="22" t="s">
        <v>510</v>
      </c>
      <c r="C89" s="22" t="s">
        <v>514</v>
      </c>
      <c r="D89" s="23" t="s">
        <v>515</v>
      </c>
      <c r="E89" s="49" t="s">
        <v>516</v>
      </c>
      <c r="F89" s="27" t="s">
        <v>517</v>
      </c>
    </row>
    <row r="90" spans="1:6" ht="28.5">
      <c r="A90" s="33">
        <v>89</v>
      </c>
      <c r="B90" s="22" t="s">
        <v>518</v>
      </c>
      <c r="C90" s="26" t="s">
        <v>286</v>
      </c>
      <c r="D90" s="23" t="s">
        <v>284</v>
      </c>
      <c r="E90" s="49" t="s">
        <v>519</v>
      </c>
      <c r="F90" s="27" t="s">
        <v>520</v>
      </c>
    </row>
    <row r="91" spans="1:6" ht="142.5">
      <c r="A91" s="21">
        <v>94</v>
      </c>
      <c r="B91" s="46" t="s">
        <v>521</v>
      </c>
      <c r="C91" s="46" t="s">
        <v>405</v>
      </c>
      <c r="D91" s="28" t="s">
        <v>522</v>
      </c>
      <c r="E91" s="51" t="s">
        <v>523</v>
      </c>
      <c r="F91" s="34" t="s">
        <v>524</v>
      </c>
    </row>
    <row r="92" spans="1:6" ht="85.5">
      <c r="A92" s="21">
        <v>94</v>
      </c>
      <c r="B92" s="46" t="s">
        <v>525</v>
      </c>
      <c r="C92" s="46" t="s">
        <v>338</v>
      </c>
      <c r="D92" s="27" t="s">
        <v>284</v>
      </c>
      <c r="E92" s="51" t="s">
        <v>523</v>
      </c>
      <c r="F92" s="34" t="s">
        <v>526</v>
      </c>
    </row>
    <row r="93" spans="1:6" ht="142.5">
      <c r="A93" s="21">
        <v>94</v>
      </c>
      <c r="B93" s="22" t="s">
        <v>352</v>
      </c>
      <c r="C93" s="26" t="s">
        <v>286</v>
      </c>
      <c r="D93" s="27" t="s">
        <v>284</v>
      </c>
      <c r="E93" s="51" t="s">
        <v>200</v>
      </c>
      <c r="F93" s="34" t="s">
        <v>527</v>
      </c>
    </row>
    <row r="94" spans="1:6" ht="114">
      <c r="A94" s="21">
        <v>94</v>
      </c>
      <c r="B94" s="52">
        <v>43050</v>
      </c>
      <c r="C94" s="46" t="s">
        <v>352</v>
      </c>
      <c r="D94" s="27" t="s">
        <v>284</v>
      </c>
      <c r="E94" s="51" t="s">
        <v>528</v>
      </c>
      <c r="F94" s="34" t="s">
        <v>529</v>
      </c>
    </row>
    <row r="95" spans="1:6" ht="28.5">
      <c r="A95" s="21">
        <v>95</v>
      </c>
      <c r="B95" s="22" t="s">
        <v>388</v>
      </c>
      <c r="C95" s="22" t="s">
        <v>530</v>
      </c>
      <c r="D95" s="27" t="s">
        <v>284</v>
      </c>
      <c r="E95" s="24" t="s">
        <v>531</v>
      </c>
      <c r="F95" s="27" t="s">
        <v>532</v>
      </c>
    </row>
    <row r="96" spans="1:6" ht="28.5">
      <c r="A96" s="21">
        <v>95</v>
      </c>
      <c r="B96" s="22" t="s">
        <v>533</v>
      </c>
      <c r="C96" s="46" t="s">
        <v>352</v>
      </c>
      <c r="D96" s="27" t="s">
        <v>284</v>
      </c>
      <c r="E96" s="24" t="s">
        <v>534</v>
      </c>
      <c r="F96" s="27" t="s">
        <v>535</v>
      </c>
    </row>
    <row r="97" spans="1:6" ht="28.5">
      <c r="A97" s="21">
        <v>95</v>
      </c>
      <c r="B97" s="22" t="s">
        <v>352</v>
      </c>
      <c r="C97" s="26" t="s">
        <v>286</v>
      </c>
      <c r="D97" s="27" t="s">
        <v>284</v>
      </c>
      <c r="E97" s="24" t="s">
        <v>536</v>
      </c>
      <c r="F97" s="27" t="s">
        <v>537</v>
      </c>
    </row>
    <row r="98" spans="1:6" ht="42.75">
      <c r="A98" s="21">
        <v>96</v>
      </c>
      <c r="B98" s="22" t="s">
        <v>538</v>
      </c>
      <c r="C98" s="22" t="s">
        <v>415</v>
      </c>
      <c r="D98" s="23" t="s">
        <v>539</v>
      </c>
      <c r="E98" s="24" t="s">
        <v>540</v>
      </c>
      <c r="F98" s="27" t="s">
        <v>541</v>
      </c>
    </row>
    <row r="99" spans="1:6" ht="28.5">
      <c r="A99" s="21">
        <v>96</v>
      </c>
      <c r="B99" s="22" t="s">
        <v>415</v>
      </c>
      <c r="C99" s="22" t="s">
        <v>492</v>
      </c>
      <c r="D99" s="27" t="s">
        <v>284</v>
      </c>
      <c r="E99" s="24" t="s">
        <v>542</v>
      </c>
      <c r="F99" s="27" t="s">
        <v>543</v>
      </c>
    </row>
    <row r="100" spans="1:6" ht="28.5">
      <c r="A100" s="21">
        <v>96</v>
      </c>
      <c r="B100" s="22" t="s">
        <v>352</v>
      </c>
      <c r="C100" s="22" t="s">
        <v>544</v>
      </c>
      <c r="D100" s="27" t="s">
        <v>284</v>
      </c>
      <c r="E100" s="24" t="s">
        <v>523</v>
      </c>
      <c r="F100" s="27" t="s">
        <v>545</v>
      </c>
    </row>
    <row r="101" spans="1:6" ht="57">
      <c r="A101" s="21">
        <v>96</v>
      </c>
      <c r="B101" s="22" t="s">
        <v>544</v>
      </c>
      <c r="C101" s="22" t="s">
        <v>286</v>
      </c>
      <c r="D101" s="27" t="s">
        <v>284</v>
      </c>
      <c r="E101" s="24" t="s">
        <v>546</v>
      </c>
      <c r="F101" s="27" t="s">
        <v>547</v>
      </c>
    </row>
    <row r="102" spans="1:6" ht="28.5">
      <c r="A102" s="21">
        <v>97</v>
      </c>
      <c r="B102" s="22" t="s">
        <v>548</v>
      </c>
      <c r="C102" s="22" t="s">
        <v>332</v>
      </c>
      <c r="D102" s="23" t="s">
        <v>284</v>
      </c>
      <c r="E102" s="24" t="s">
        <v>549</v>
      </c>
      <c r="F102" s="27" t="s">
        <v>550</v>
      </c>
    </row>
    <row r="103" spans="1:6" ht="42.75">
      <c r="A103" s="21">
        <v>97</v>
      </c>
      <c r="B103" s="22" t="s">
        <v>551</v>
      </c>
      <c r="C103" s="22" t="s">
        <v>335</v>
      </c>
      <c r="D103" s="23" t="s">
        <v>284</v>
      </c>
      <c r="E103" s="24" t="s">
        <v>552</v>
      </c>
      <c r="F103" s="27" t="s">
        <v>553</v>
      </c>
    </row>
    <row r="104" spans="1:6" ht="28.5">
      <c r="A104" s="21">
        <v>97</v>
      </c>
      <c r="B104" s="22" t="s">
        <v>338</v>
      </c>
      <c r="C104" s="22" t="s">
        <v>554</v>
      </c>
      <c r="D104" s="23" t="s">
        <v>284</v>
      </c>
      <c r="E104" s="24" t="s">
        <v>536</v>
      </c>
      <c r="F104" s="27" t="s">
        <v>555</v>
      </c>
    </row>
    <row r="105" spans="1:6" ht="42.75">
      <c r="A105" s="21">
        <v>97</v>
      </c>
      <c r="B105" s="22" t="s">
        <v>408</v>
      </c>
      <c r="C105" s="26" t="s">
        <v>286</v>
      </c>
      <c r="D105" s="23" t="s">
        <v>284</v>
      </c>
      <c r="E105" s="24" t="s">
        <v>556</v>
      </c>
      <c r="F105" s="27" t="s">
        <v>553</v>
      </c>
    </row>
    <row r="106" spans="1:6" ht="28.5">
      <c r="A106" s="21">
        <v>106</v>
      </c>
      <c r="B106" s="22" t="s">
        <v>558</v>
      </c>
      <c r="C106" s="22" t="s">
        <v>598</v>
      </c>
      <c r="D106" s="23" t="s">
        <v>726</v>
      </c>
      <c r="E106" s="23" t="s">
        <v>728</v>
      </c>
      <c r="F106" s="35" t="s">
        <v>729</v>
      </c>
    </row>
    <row r="107" spans="1:6" ht="28.5">
      <c r="A107" s="21">
        <v>106</v>
      </c>
      <c r="B107" s="22" t="s">
        <v>598</v>
      </c>
      <c r="C107" s="22" t="s">
        <v>698</v>
      </c>
      <c r="D107" s="23" t="s">
        <v>725</v>
      </c>
      <c r="E107" s="23" t="s">
        <v>727</v>
      </c>
      <c r="F107" s="35" t="s">
        <v>722</v>
      </c>
    </row>
    <row r="108" spans="1:6" ht="71.25">
      <c r="A108" s="21">
        <v>106</v>
      </c>
      <c r="B108" s="22" t="s">
        <v>389</v>
      </c>
      <c r="C108" s="22" t="s">
        <v>697</v>
      </c>
      <c r="D108" s="23" t="s">
        <v>723</v>
      </c>
      <c r="E108" s="23" t="s">
        <v>724</v>
      </c>
      <c r="F108" s="35" t="s">
        <v>696</v>
      </c>
    </row>
    <row r="109" spans="1:6" ht="28.5">
      <c r="A109" s="21">
        <v>106</v>
      </c>
      <c r="B109" s="22" t="s">
        <v>699</v>
      </c>
      <c r="C109" s="26" t="s">
        <v>286</v>
      </c>
      <c r="D109" s="27" t="s">
        <v>284</v>
      </c>
      <c r="E109" s="23" t="s">
        <v>570</v>
      </c>
      <c r="F109" s="35" t="s">
        <v>700</v>
      </c>
    </row>
    <row r="110" spans="1:6" ht="85.5">
      <c r="A110" s="21">
        <v>107</v>
      </c>
      <c r="B110" s="22" t="s">
        <v>426</v>
      </c>
      <c r="C110" s="22" t="s">
        <v>283</v>
      </c>
      <c r="D110" s="23" t="s">
        <v>747</v>
      </c>
      <c r="E110" s="24" t="s">
        <v>750</v>
      </c>
      <c r="F110" s="27" t="s">
        <v>751</v>
      </c>
    </row>
    <row r="111" spans="1:6" ht="57">
      <c r="A111" s="21">
        <v>107</v>
      </c>
      <c r="B111" s="22" t="s">
        <v>283</v>
      </c>
      <c r="C111" s="22" t="s">
        <v>580</v>
      </c>
      <c r="D111" s="23" t="s">
        <v>748</v>
      </c>
      <c r="E111" s="24" t="s">
        <v>635</v>
      </c>
      <c r="F111" s="27" t="s">
        <v>752</v>
      </c>
    </row>
    <row r="112" spans="1:6" ht="71.25">
      <c r="A112" s="21">
        <v>107</v>
      </c>
      <c r="B112" s="22" t="s">
        <v>580</v>
      </c>
      <c r="C112" s="22" t="s">
        <v>697</v>
      </c>
      <c r="D112" s="23" t="s">
        <v>749</v>
      </c>
      <c r="E112" s="24" t="s">
        <v>635</v>
      </c>
      <c r="F112" s="27" t="s">
        <v>753</v>
      </c>
    </row>
    <row r="113" spans="1:6" ht="128.25">
      <c r="A113" s="21">
        <v>107</v>
      </c>
      <c r="B113" s="22" t="s">
        <v>734</v>
      </c>
      <c r="C113" s="26" t="s">
        <v>286</v>
      </c>
      <c r="D113" s="23" t="s">
        <v>284</v>
      </c>
      <c r="E113" s="24" t="s">
        <v>222</v>
      </c>
      <c r="F113" s="27" t="s">
        <v>754</v>
      </c>
    </row>
    <row r="114" spans="1:6" ht="71.25">
      <c r="A114" s="21">
        <v>108</v>
      </c>
      <c r="B114" s="22" t="s">
        <v>559</v>
      </c>
      <c r="C114" s="26">
        <v>40391</v>
      </c>
      <c r="D114" s="36" t="s">
        <v>560</v>
      </c>
      <c r="E114" s="36" t="s">
        <v>561</v>
      </c>
      <c r="F114" s="35" t="s">
        <v>562</v>
      </c>
    </row>
    <row r="115" spans="1:6" ht="128.25">
      <c r="A115" s="21">
        <v>108</v>
      </c>
      <c r="B115" s="22" t="s">
        <v>563</v>
      </c>
      <c r="C115" s="22" t="s">
        <v>564</v>
      </c>
      <c r="D115" s="36" t="s">
        <v>284</v>
      </c>
      <c r="E115" s="36" t="s">
        <v>565</v>
      </c>
      <c r="F115" s="35" t="s">
        <v>566</v>
      </c>
    </row>
    <row r="116" spans="1:6" ht="114">
      <c r="A116" s="21">
        <v>108</v>
      </c>
      <c r="B116" s="22" t="s">
        <v>567</v>
      </c>
      <c r="C116" s="22" t="s">
        <v>415</v>
      </c>
      <c r="D116" s="36" t="s">
        <v>560</v>
      </c>
      <c r="E116" s="36" t="s">
        <v>568</v>
      </c>
      <c r="F116" s="35" t="s">
        <v>569</v>
      </c>
    </row>
    <row r="117" spans="1:6" ht="156.75">
      <c r="A117" s="21">
        <v>108</v>
      </c>
      <c r="B117" s="22" t="s">
        <v>298</v>
      </c>
      <c r="C117" s="26" t="s">
        <v>286</v>
      </c>
      <c r="D117" s="36" t="s">
        <v>284</v>
      </c>
      <c r="E117" s="36" t="s">
        <v>570</v>
      </c>
      <c r="F117" s="35" t="s">
        <v>571</v>
      </c>
    </row>
    <row r="118" spans="1:6" ht="14.25">
      <c r="A118" s="21">
        <v>109</v>
      </c>
      <c r="B118" s="22" t="s">
        <v>423</v>
      </c>
      <c r="C118" s="22" t="s">
        <v>572</v>
      </c>
      <c r="D118" s="23" t="s">
        <v>573</v>
      </c>
      <c r="E118" s="24" t="s">
        <v>574</v>
      </c>
      <c r="F118" s="27" t="s">
        <v>575</v>
      </c>
    </row>
    <row r="119" spans="1:6" ht="14.25">
      <c r="A119" s="21">
        <v>109</v>
      </c>
      <c r="B119" s="22" t="s">
        <v>576</v>
      </c>
      <c r="C119" s="22" t="s">
        <v>577</v>
      </c>
      <c r="D119" s="23" t="s">
        <v>578</v>
      </c>
      <c r="E119" s="24" t="s">
        <v>579</v>
      </c>
      <c r="F119" s="27" t="s">
        <v>575</v>
      </c>
    </row>
    <row r="120" spans="1:6" ht="28.5">
      <c r="A120" s="21">
        <v>109</v>
      </c>
      <c r="B120" s="22" t="s">
        <v>577</v>
      </c>
      <c r="C120" s="50" t="s">
        <v>580</v>
      </c>
      <c r="D120" s="23" t="s">
        <v>581</v>
      </c>
      <c r="E120" s="23" t="s">
        <v>582</v>
      </c>
      <c r="F120" s="27" t="s">
        <v>583</v>
      </c>
    </row>
    <row r="121" spans="1:6" ht="28.5">
      <c r="A121" s="21">
        <v>109</v>
      </c>
      <c r="B121" s="50" t="s">
        <v>413</v>
      </c>
      <c r="C121" s="26" t="s">
        <v>286</v>
      </c>
      <c r="D121" s="23" t="s">
        <v>284</v>
      </c>
      <c r="E121" s="36" t="s">
        <v>222</v>
      </c>
      <c r="F121" s="27" t="s">
        <v>584</v>
      </c>
    </row>
    <row r="122" spans="1:6" ht="14.25">
      <c r="A122" s="21">
        <v>110</v>
      </c>
      <c r="B122" s="22" t="s">
        <v>332</v>
      </c>
      <c r="C122" s="22" t="s">
        <v>358</v>
      </c>
      <c r="D122" s="23" t="s">
        <v>585</v>
      </c>
      <c r="E122" s="24" t="s">
        <v>586</v>
      </c>
      <c r="F122" s="27" t="s">
        <v>587</v>
      </c>
    </row>
    <row r="123" spans="1:6" ht="28.5">
      <c r="A123" s="21">
        <v>110</v>
      </c>
      <c r="B123" s="22" t="s">
        <v>588</v>
      </c>
      <c r="C123" s="22" t="s">
        <v>408</v>
      </c>
      <c r="D123" s="27" t="s">
        <v>589</v>
      </c>
      <c r="E123" s="24" t="s">
        <v>590</v>
      </c>
      <c r="F123" s="27" t="s">
        <v>591</v>
      </c>
    </row>
    <row r="124" spans="1:6" ht="14.25">
      <c r="A124" s="21">
        <v>110</v>
      </c>
      <c r="B124" s="22" t="s">
        <v>592</v>
      </c>
      <c r="C124" s="22" t="s">
        <v>415</v>
      </c>
      <c r="D124" s="23" t="s">
        <v>585</v>
      </c>
      <c r="E124" s="24" t="s">
        <v>586</v>
      </c>
      <c r="F124" s="27" t="s">
        <v>587</v>
      </c>
    </row>
    <row r="125" spans="1:6" ht="14.25">
      <c r="A125" s="21">
        <v>110</v>
      </c>
      <c r="B125" s="22" t="s">
        <v>298</v>
      </c>
      <c r="C125" s="26" t="s">
        <v>286</v>
      </c>
      <c r="D125" s="23" t="s">
        <v>284</v>
      </c>
      <c r="E125" s="24" t="s">
        <v>570</v>
      </c>
      <c r="F125" s="27" t="s">
        <v>593</v>
      </c>
    </row>
    <row r="126" spans="1:6" ht="114">
      <c r="A126" s="33">
        <v>111</v>
      </c>
      <c r="B126" s="22" t="s">
        <v>594</v>
      </c>
      <c r="C126" s="22" t="s">
        <v>415</v>
      </c>
      <c r="D126" s="23" t="s">
        <v>595</v>
      </c>
      <c r="E126" s="27" t="s">
        <v>596</v>
      </c>
      <c r="F126" s="27" t="s">
        <v>597</v>
      </c>
    </row>
    <row r="127" spans="1:6" ht="114">
      <c r="A127" s="33">
        <v>111</v>
      </c>
      <c r="B127" s="22" t="s">
        <v>598</v>
      </c>
      <c r="C127" s="22" t="s">
        <v>415</v>
      </c>
      <c r="D127" s="23" t="s">
        <v>595</v>
      </c>
      <c r="E127" s="27" t="s">
        <v>599</v>
      </c>
      <c r="F127" s="27" t="s">
        <v>600</v>
      </c>
    </row>
    <row r="128" spans="1:6" ht="85.5">
      <c r="A128" s="33">
        <v>111</v>
      </c>
      <c r="B128" s="22" t="s">
        <v>601</v>
      </c>
      <c r="C128" s="22" t="s">
        <v>415</v>
      </c>
      <c r="D128" s="23" t="s">
        <v>595</v>
      </c>
      <c r="E128" s="27" t="s">
        <v>602</v>
      </c>
      <c r="F128" s="27" t="s">
        <v>603</v>
      </c>
    </row>
    <row r="129" spans="1:6" ht="28.5">
      <c r="A129" s="33">
        <v>111</v>
      </c>
      <c r="B129" s="22" t="s">
        <v>298</v>
      </c>
      <c r="C129" s="26" t="s">
        <v>286</v>
      </c>
      <c r="D129" s="23" t="s">
        <v>284</v>
      </c>
      <c r="E129" s="27" t="s">
        <v>570</v>
      </c>
      <c r="F129" s="27" t="s">
        <v>604</v>
      </c>
    </row>
    <row r="130" spans="1:6" ht="57">
      <c r="A130" s="33">
        <v>112</v>
      </c>
      <c r="B130" s="22" t="s">
        <v>605</v>
      </c>
      <c r="C130" s="22" t="s">
        <v>557</v>
      </c>
      <c r="D130" s="23" t="s">
        <v>606</v>
      </c>
      <c r="E130" s="27" t="s">
        <v>607</v>
      </c>
      <c r="F130" s="27" t="s">
        <v>608</v>
      </c>
    </row>
    <row r="131" spans="1:6" ht="71.25">
      <c r="A131" s="33">
        <v>112</v>
      </c>
      <c r="B131" s="22" t="s">
        <v>609</v>
      </c>
      <c r="C131" s="22" t="s">
        <v>592</v>
      </c>
      <c r="D131" s="23" t="s">
        <v>606</v>
      </c>
      <c r="E131" s="27" t="s">
        <v>610</v>
      </c>
      <c r="F131" s="27" t="s">
        <v>611</v>
      </c>
    </row>
    <row r="132" spans="1:6" ht="57">
      <c r="A132" s="33">
        <v>112</v>
      </c>
      <c r="B132" s="22" t="s">
        <v>612</v>
      </c>
      <c r="C132" s="22" t="s">
        <v>415</v>
      </c>
      <c r="D132" s="23" t="s">
        <v>606</v>
      </c>
      <c r="E132" s="27" t="s">
        <v>613</v>
      </c>
      <c r="F132" s="27" t="s">
        <v>614</v>
      </c>
    </row>
    <row r="133" spans="1:6" ht="99.75">
      <c r="A133" s="33">
        <v>112</v>
      </c>
      <c r="B133" s="22" t="s">
        <v>298</v>
      </c>
      <c r="C133" s="26" t="s">
        <v>286</v>
      </c>
      <c r="D133" s="23" t="s">
        <v>284</v>
      </c>
      <c r="E133" s="23" t="s">
        <v>236</v>
      </c>
      <c r="F133" s="27" t="s">
        <v>615</v>
      </c>
    </row>
    <row r="134" spans="1:6" s="39" customFormat="1" ht="102">
      <c r="A134" s="21">
        <v>114</v>
      </c>
      <c r="B134" s="22" t="s">
        <v>683</v>
      </c>
      <c r="C134" s="22" t="s">
        <v>684</v>
      </c>
      <c r="D134" s="23" t="s">
        <v>284</v>
      </c>
      <c r="E134" s="24" t="s">
        <v>685</v>
      </c>
      <c r="F134" s="38" t="s">
        <v>686</v>
      </c>
    </row>
    <row r="135" spans="1:6" s="39" customFormat="1" ht="102">
      <c r="A135" s="21">
        <v>114</v>
      </c>
      <c r="B135" s="22" t="s">
        <v>684</v>
      </c>
      <c r="C135" s="22" t="s">
        <v>687</v>
      </c>
      <c r="D135" s="23" t="s">
        <v>284</v>
      </c>
      <c r="E135" s="24" t="s">
        <v>688</v>
      </c>
      <c r="F135" s="38" t="s">
        <v>689</v>
      </c>
    </row>
    <row r="136" spans="1:6" s="39" customFormat="1" ht="85.5">
      <c r="A136" s="21">
        <v>114</v>
      </c>
      <c r="B136" s="32" t="s">
        <v>408</v>
      </c>
      <c r="C136" s="32" t="s">
        <v>690</v>
      </c>
      <c r="D136" s="23" t="s">
        <v>284</v>
      </c>
      <c r="E136" s="24" t="s">
        <v>691</v>
      </c>
      <c r="F136" s="35" t="s">
        <v>692</v>
      </c>
    </row>
    <row r="137" spans="1:6" s="39" customFormat="1" ht="99.75">
      <c r="A137" s="21">
        <v>114</v>
      </c>
      <c r="B137" s="32" t="s">
        <v>690</v>
      </c>
      <c r="C137" s="26" t="s">
        <v>286</v>
      </c>
      <c r="D137" s="23" t="s">
        <v>284</v>
      </c>
      <c r="E137" s="24" t="s">
        <v>616</v>
      </c>
      <c r="F137" s="27" t="s">
        <v>617</v>
      </c>
    </row>
    <row r="138" spans="1:6" ht="57">
      <c r="A138" s="21">
        <v>120</v>
      </c>
      <c r="B138" s="22" t="s">
        <v>618</v>
      </c>
      <c r="C138" s="22" t="s">
        <v>619</v>
      </c>
      <c r="D138" s="23" t="s">
        <v>620</v>
      </c>
      <c r="E138" s="23" t="s">
        <v>621</v>
      </c>
      <c r="F138" s="27" t="s">
        <v>622</v>
      </c>
    </row>
    <row r="139" spans="1:6" ht="171">
      <c r="A139" s="21">
        <v>120</v>
      </c>
      <c r="B139" s="22" t="s">
        <v>335</v>
      </c>
      <c r="C139" s="22" t="s">
        <v>432</v>
      </c>
      <c r="D139" s="27" t="s">
        <v>284</v>
      </c>
      <c r="E139" s="24" t="s">
        <v>623</v>
      </c>
      <c r="F139" s="27" t="s">
        <v>624</v>
      </c>
    </row>
    <row r="140" spans="1:6" ht="185.25">
      <c r="A140" s="21">
        <v>120</v>
      </c>
      <c r="B140" s="22" t="s">
        <v>363</v>
      </c>
      <c r="C140" s="26" t="s">
        <v>286</v>
      </c>
      <c r="D140" s="27" t="s">
        <v>284</v>
      </c>
      <c r="E140" s="24" t="s">
        <v>625</v>
      </c>
      <c r="F140" s="27" t="s">
        <v>678</v>
      </c>
    </row>
    <row r="141" spans="1:6" ht="71.25">
      <c r="A141" s="21">
        <v>123</v>
      </c>
      <c r="B141" s="22" t="s">
        <v>626</v>
      </c>
      <c r="C141" s="22" t="s">
        <v>491</v>
      </c>
      <c r="D141" s="23" t="s">
        <v>627</v>
      </c>
      <c r="E141" s="24" t="s">
        <v>628</v>
      </c>
      <c r="F141" s="27" t="s">
        <v>629</v>
      </c>
    </row>
    <row r="142" spans="1:6" ht="42.75">
      <c r="A142" s="21">
        <v>123</v>
      </c>
      <c r="B142" s="22" t="s">
        <v>630</v>
      </c>
      <c r="C142" s="22" t="s">
        <v>496</v>
      </c>
      <c r="D142" s="23" t="s">
        <v>631</v>
      </c>
      <c r="E142" s="24" t="s">
        <v>632</v>
      </c>
      <c r="F142" s="27" t="s">
        <v>633</v>
      </c>
    </row>
    <row r="143" spans="1:6" ht="57">
      <c r="A143" s="21">
        <v>123</v>
      </c>
      <c r="B143" s="50" t="s">
        <v>496</v>
      </c>
      <c r="C143" s="22" t="s">
        <v>432</v>
      </c>
      <c r="D143" s="23" t="s">
        <v>634</v>
      </c>
      <c r="E143" s="24" t="s">
        <v>635</v>
      </c>
      <c r="F143" s="27" t="s">
        <v>636</v>
      </c>
    </row>
    <row r="144" spans="1:6" ht="85.5">
      <c r="A144" s="21">
        <v>123</v>
      </c>
      <c r="B144" s="22" t="s">
        <v>364</v>
      </c>
      <c r="C144" s="26" t="s">
        <v>286</v>
      </c>
      <c r="D144" s="23" t="s">
        <v>284</v>
      </c>
      <c r="E144" s="24" t="s">
        <v>637</v>
      </c>
      <c r="F144" s="27" t="s">
        <v>638</v>
      </c>
    </row>
    <row r="145" spans="1:6" ht="28.5">
      <c r="A145" s="21">
        <v>138</v>
      </c>
      <c r="B145" s="22" t="s">
        <v>639</v>
      </c>
      <c r="C145" s="22" t="s">
        <v>355</v>
      </c>
      <c r="D145" s="23" t="s">
        <v>640</v>
      </c>
      <c r="E145" s="23" t="s">
        <v>641</v>
      </c>
      <c r="F145" s="27" t="s">
        <v>642</v>
      </c>
    </row>
    <row r="146" spans="1:6" ht="14.25">
      <c r="A146" s="21">
        <v>138</v>
      </c>
      <c r="B146" s="22" t="s">
        <v>355</v>
      </c>
      <c r="C146" s="22" t="s">
        <v>432</v>
      </c>
      <c r="D146" s="23" t="s">
        <v>643</v>
      </c>
      <c r="E146" s="23" t="s">
        <v>641</v>
      </c>
      <c r="F146" s="27" t="s">
        <v>644</v>
      </c>
    </row>
    <row r="147" spans="1:6" ht="71.25">
      <c r="A147" s="21">
        <v>138</v>
      </c>
      <c r="B147" s="22" t="s">
        <v>397</v>
      </c>
      <c r="C147" s="22" t="s">
        <v>352</v>
      </c>
      <c r="D147" s="23" t="s">
        <v>284</v>
      </c>
      <c r="E147" s="23" t="s">
        <v>645</v>
      </c>
      <c r="F147" s="27" t="s">
        <v>646</v>
      </c>
    </row>
    <row r="148" spans="1:6" ht="57">
      <c r="A148" s="21">
        <v>138</v>
      </c>
      <c r="B148" s="22" t="s">
        <v>432</v>
      </c>
      <c r="C148" s="26" t="s">
        <v>286</v>
      </c>
      <c r="D148" s="23" t="s">
        <v>284</v>
      </c>
      <c r="E148" s="23" t="s">
        <v>248</v>
      </c>
      <c r="F148" s="27" t="s">
        <v>647</v>
      </c>
    </row>
    <row r="149" spans="1:6" s="39" customFormat="1" ht="42.75">
      <c r="A149" s="21">
        <v>143</v>
      </c>
      <c r="B149" s="22" t="s">
        <v>769</v>
      </c>
      <c r="C149" s="22" t="s">
        <v>770</v>
      </c>
      <c r="D149" s="27" t="s">
        <v>773</v>
      </c>
      <c r="E149" s="53" t="s">
        <v>774</v>
      </c>
      <c r="F149" s="27" t="s">
        <v>778</v>
      </c>
    </row>
    <row r="150" spans="1:6" s="39" customFormat="1" ht="28.5">
      <c r="A150" s="21">
        <v>143</v>
      </c>
      <c r="B150" s="22" t="s">
        <v>771</v>
      </c>
      <c r="C150" s="22" t="s">
        <v>697</v>
      </c>
      <c r="D150" s="27" t="s">
        <v>773</v>
      </c>
      <c r="E150" s="53" t="s">
        <v>776</v>
      </c>
      <c r="F150" s="27" t="s">
        <v>780</v>
      </c>
    </row>
    <row r="151" spans="1:6" s="39" customFormat="1" ht="28.5">
      <c r="A151" s="21">
        <v>143</v>
      </c>
      <c r="B151" s="22" t="s">
        <v>734</v>
      </c>
      <c r="C151" s="22" t="s">
        <v>735</v>
      </c>
      <c r="D151" s="27" t="s">
        <v>773</v>
      </c>
      <c r="E151" s="53" t="s">
        <v>775</v>
      </c>
      <c r="F151" s="27" t="s">
        <v>779</v>
      </c>
    </row>
    <row r="152" spans="1:6" s="39" customFormat="1" ht="14.25">
      <c r="A152" s="21">
        <v>143</v>
      </c>
      <c r="B152" s="22" t="s">
        <v>772</v>
      </c>
      <c r="C152" s="26" t="s">
        <v>286</v>
      </c>
      <c r="D152" s="27" t="s">
        <v>284</v>
      </c>
      <c r="E152" s="53" t="s">
        <v>648</v>
      </c>
      <c r="F152" s="27" t="s">
        <v>777</v>
      </c>
    </row>
    <row r="153" spans="1:6" ht="128.25">
      <c r="A153" s="21">
        <v>146</v>
      </c>
      <c r="B153" s="22" t="s">
        <v>659</v>
      </c>
      <c r="C153" s="22" t="s">
        <v>649</v>
      </c>
      <c r="D153" s="27" t="s">
        <v>660</v>
      </c>
      <c r="E153" s="24" t="s">
        <v>661</v>
      </c>
      <c r="F153" s="27" t="s">
        <v>662</v>
      </c>
    </row>
    <row r="154" spans="1:6" ht="71.25">
      <c r="A154" s="21">
        <v>146</v>
      </c>
      <c r="B154" s="22" t="s">
        <v>663</v>
      </c>
      <c r="C154" s="22" t="s">
        <v>664</v>
      </c>
      <c r="D154" s="23" t="s">
        <v>284</v>
      </c>
      <c r="E154" s="24" t="s">
        <v>665</v>
      </c>
      <c r="F154" s="27" t="s">
        <v>666</v>
      </c>
    </row>
    <row r="155" spans="1:6" ht="142.5">
      <c r="A155" s="21">
        <v>146</v>
      </c>
      <c r="B155" s="22" t="s">
        <v>548</v>
      </c>
      <c r="C155" s="22" t="s">
        <v>413</v>
      </c>
      <c r="D155" s="23" t="s">
        <v>284</v>
      </c>
      <c r="E155" s="24" t="s">
        <v>367</v>
      </c>
      <c r="F155" s="27" t="s">
        <v>667</v>
      </c>
    </row>
    <row r="156" spans="1:6" ht="171">
      <c r="A156" s="21">
        <v>146</v>
      </c>
      <c r="B156" s="22" t="s">
        <v>544</v>
      </c>
      <c r="C156" s="26" t="s">
        <v>286</v>
      </c>
      <c r="D156" s="23" t="s">
        <v>284</v>
      </c>
      <c r="E156" s="24" t="s">
        <v>668</v>
      </c>
      <c r="F156" s="27" t="s">
        <v>669</v>
      </c>
    </row>
    <row r="157" spans="1:6" ht="28.5">
      <c r="A157" s="21">
        <v>154</v>
      </c>
      <c r="B157" s="46" t="s">
        <v>440</v>
      </c>
      <c r="C157" s="22" t="s">
        <v>276</v>
      </c>
      <c r="D157" s="23" t="s">
        <v>313</v>
      </c>
      <c r="E157" s="24" t="s">
        <v>654</v>
      </c>
      <c r="F157" s="27" t="s">
        <v>655</v>
      </c>
    </row>
    <row r="158" spans="1:6" ht="28.5">
      <c r="A158" s="21">
        <v>154</v>
      </c>
      <c r="B158" s="22" t="s">
        <v>276</v>
      </c>
      <c r="C158" s="22" t="s">
        <v>389</v>
      </c>
      <c r="D158" s="23" t="s">
        <v>284</v>
      </c>
      <c r="E158" s="24" t="s">
        <v>542</v>
      </c>
      <c r="F158" s="27" t="s">
        <v>656</v>
      </c>
    </row>
    <row r="159" spans="1:6" ht="28.5">
      <c r="A159" s="21">
        <v>154</v>
      </c>
      <c r="B159" s="26">
        <v>42863</v>
      </c>
      <c r="C159" s="26" t="s">
        <v>286</v>
      </c>
      <c r="D159" s="23" t="s">
        <v>284</v>
      </c>
      <c r="E159" s="24" t="s">
        <v>657</v>
      </c>
      <c r="F159" s="27" t="s">
        <v>658</v>
      </c>
    </row>
    <row r="160" spans="1:6" ht="42.75">
      <c r="A160" s="21">
        <v>183</v>
      </c>
      <c r="B160" s="22" t="s">
        <v>375</v>
      </c>
      <c r="C160" s="22" t="s">
        <v>734</v>
      </c>
      <c r="D160" s="23" t="s">
        <v>759</v>
      </c>
      <c r="E160" s="24" t="s">
        <v>760</v>
      </c>
      <c r="F160" s="27" t="s">
        <v>761</v>
      </c>
    </row>
    <row r="161" spans="1:6" ht="99.75">
      <c r="A161" s="21">
        <v>183</v>
      </c>
      <c r="B161" s="22" t="s">
        <v>735</v>
      </c>
      <c r="C161" s="44" t="s">
        <v>286</v>
      </c>
      <c r="D161" s="23" t="s">
        <v>284</v>
      </c>
      <c r="E161" s="24" t="s">
        <v>254</v>
      </c>
      <c r="F161" s="27" t="s">
        <v>762</v>
      </c>
    </row>
    <row r="162" spans="1:6" ht="99.75">
      <c r="A162" s="21">
        <v>187</v>
      </c>
      <c r="B162" s="22" t="s">
        <v>567</v>
      </c>
      <c r="C162" s="22" t="s">
        <v>298</v>
      </c>
      <c r="D162" s="27" t="s">
        <v>670</v>
      </c>
      <c r="E162" s="23" t="s">
        <v>671</v>
      </c>
      <c r="F162" s="27" t="s">
        <v>672</v>
      </c>
    </row>
    <row r="163" spans="1:6" ht="57">
      <c r="A163" s="21">
        <v>187</v>
      </c>
      <c r="B163" s="32" t="s">
        <v>283</v>
      </c>
      <c r="C163" s="22" t="s">
        <v>352</v>
      </c>
      <c r="D163" s="27" t="s">
        <v>284</v>
      </c>
      <c r="E163" s="23" t="s">
        <v>673</v>
      </c>
      <c r="F163" s="27" t="s">
        <v>674</v>
      </c>
    </row>
    <row r="164" spans="1:6" ht="71.25">
      <c r="A164" s="21">
        <v>187</v>
      </c>
      <c r="B164" s="22" t="s">
        <v>352</v>
      </c>
      <c r="C164" s="22" t="s">
        <v>413</v>
      </c>
      <c r="D164" s="27" t="s">
        <v>284</v>
      </c>
      <c r="E164" s="23" t="s">
        <v>185</v>
      </c>
      <c r="F164" s="27" t="s">
        <v>675</v>
      </c>
    </row>
    <row r="165" spans="1:6" ht="142.5">
      <c r="A165" s="21">
        <v>187</v>
      </c>
      <c r="B165" s="50" t="s">
        <v>413</v>
      </c>
      <c r="C165" s="26" t="s">
        <v>286</v>
      </c>
      <c r="D165" s="27" t="s">
        <v>284</v>
      </c>
      <c r="E165" s="23" t="s">
        <v>269</v>
      </c>
      <c r="F165" s="35" t="s">
        <v>676</v>
      </c>
    </row>
    <row r="166" spans="1:6" ht="42.75">
      <c r="A166" s="21">
        <v>195</v>
      </c>
      <c r="B166" s="54" t="s">
        <v>690</v>
      </c>
      <c r="C166" s="26" t="s">
        <v>286</v>
      </c>
      <c r="D166" s="27" t="s">
        <v>284</v>
      </c>
      <c r="E166" s="23" t="s">
        <v>701</v>
      </c>
      <c r="F166" s="35" t="s">
        <v>708</v>
      </c>
    </row>
    <row r="167" spans="1:6" ht="42.75">
      <c r="A167" s="21">
        <v>195</v>
      </c>
      <c r="B167" s="54" t="s">
        <v>716</v>
      </c>
      <c r="C167" s="54" t="s">
        <v>719</v>
      </c>
      <c r="D167" s="27" t="s">
        <v>709</v>
      </c>
      <c r="E167" s="23" t="s">
        <v>710</v>
      </c>
      <c r="F167" s="35" t="s">
        <v>711</v>
      </c>
    </row>
    <row r="168" spans="1:6" ht="57">
      <c r="A168" s="21">
        <v>195</v>
      </c>
      <c r="B168" s="54" t="s">
        <v>717</v>
      </c>
      <c r="C168" s="54" t="s">
        <v>721</v>
      </c>
      <c r="D168" s="27" t="s">
        <v>709</v>
      </c>
      <c r="E168" s="23" t="s">
        <v>712</v>
      </c>
      <c r="F168" s="35" t="s">
        <v>713</v>
      </c>
    </row>
    <row r="169" spans="1:6" ht="28.5">
      <c r="A169" s="21">
        <v>195</v>
      </c>
      <c r="B169" s="54" t="s">
        <v>718</v>
      </c>
      <c r="C169" s="54" t="s">
        <v>720</v>
      </c>
      <c r="D169" s="27" t="s">
        <v>709</v>
      </c>
      <c r="E169" s="23" t="s">
        <v>714</v>
      </c>
      <c r="F169" s="35" t="s">
        <v>715</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Imelda Guadalupe Zapata Ramos</dc:creator>
  <cp:keywords/>
  <dc:description/>
  <cp:lastModifiedBy>Jessica Tamez Valdez</cp:lastModifiedBy>
  <dcterms:created xsi:type="dcterms:W3CDTF">2017-06-09T21:01:24Z</dcterms:created>
  <dcterms:modified xsi:type="dcterms:W3CDTF">2018-01-24T22:59:50Z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